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D:\Cenniki Hikvision\Cenniki 2023\Q4\"/>
    </mc:Choice>
  </mc:AlternateContent>
  <bookViews>
    <workbookView xWindow="0" yWindow="0" windowWidth="23040" windowHeight="9060"/>
  </bookViews>
  <sheets>
    <sheet name="Hikvision" sheetId="1" r:id="rId1"/>
    <sheet name="Pyronix Alarm " sheetId="2" r:id="rId2"/>
  </sheets>
  <externalReferences>
    <externalReference r:id="rId3"/>
  </externalReferences>
  <definedNames>
    <definedName name="_xlnm._FilterDatabase" localSheetId="0" hidden="1">Hikvision!$A$5:$E$1626</definedName>
    <definedName name="_xlnm._FilterDatabase" localSheetId="1" hidden="1">'Pyronix Alarm '!$C$2:$H$31</definedName>
    <definedName name="Comparison" localSheetId="1">#REF!</definedName>
    <definedName name="Comparison">#REF!</definedName>
    <definedName name="_xlnm.Print_Area" localSheetId="1">'Pyronix Alarm '!$A$1:$H$31</definedName>
    <definedName name="re" localSheetId="1">#REF!</definedName>
    <definedName name="re">#REF!</definedName>
    <definedName name="Thermal_384x288_Visible_2MP___DS_2TD2615" localSheetId="1">#REF!</definedName>
    <definedName name="Thermal_384x288_Visible_2MP___DS_2TD2615">#REF!</definedName>
    <definedName name="Thermal_accessories" localSheetId="1">#REF!</definedName>
    <definedName name="Thermal_accessories">#REF!</definedName>
    <definedName name="产品状态">[1]设置!$A:$A</definedName>
    <definedName name="订货周期">[1]设置!$B:$B</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<sst xmlns="http://schemas.openxmlformats.org/spreadsheetml/2006/main" count="4640" uniqueCount="2968">
  <si>
    <t>Order Name</t>
  </si>
  <si>
    <t>Picture</t>
  </si>
  <si>
    <t>SAP Code</t>
  </si>
  <si>
    <t>Opis PL</t>
  </si>
  <si>
    <t xml:space="preserve">MSRP in PLN </t>
  </si>
  <si>
    <t>DS-2CD2023G2-IU(4mm)(D)</t>
  </si>
  <si>
    <t>DS-2CD2063G2-IU(4mm)</t>
  </si>
  <si>
    <t>DS-2CD2023G2-IU(2.8mm)(D)</t>
  </si>
  <si>
    <t>DS-2CD2063G2-IU(2.8mm)</t>
  </si>
  <si>
    <t>DS-2CD2083G2-IU(2.8mm)</t>
  </si>
  <si>
    <t>DS-2CD2083G2-IU(4mm)</t>
  </si>
  <si>
    <t>DS-2CD2123G2-IU(2.8mm)(D)</t>
  </si>
  <si>
    <t>DS-2CD2123G2-IU(4mm)(D)</t>
  </si>
  <si>
    <t>DS-2CD2163G2-IU(2.8mm)</t>
  </si>
  <si>
    <t>DS-2CD2163G2-IU(4mm)</t>
  </si>
  <si>
    <t>DS-2CD2183G2-IU(2.8mm)</t>
  </si>
  <si>
    <t>DS-2CD2183G2-IU(4mm)</t>
  </si>
  <si>
    <t>DS-2CD2323G2-IU(2.8mm)(D)</t>
  </si>
  <si>
    <t>DS-2CD2323G2-IU(4mm)(D)</t>
  </si>
  <si>
    <t>DS-2CD2363G2-IU(2.8mm)</t>
  </si>
  <si>
    <t>DS-2CD2363G2-IU(4mm)</t>
  </si>
  <si>
    <t>DS-2CD2383G2-IU(2.8mm)</t>
  </si>
  <si>
    <t>DS-2CD2383G2-IU(4mm)</t>
  </si>
  <si>
    <t>DS-2CD2955G0-ISU(1.05mm)</t>
  </si>
  <si>
    <t>DS-2CD2026G2-IU(2.8mm)(D)</t>
  </si>
  <si>
    <t>DS-2CD2046G2-IU/SL(2.8mm)(C)</t>
  </si>
  <si>
    <t>DS-2CD2066G2-IU(2.8mm)(C)</t>
  </si>
  <si>
    <t>DS-2CD2086G2-IU(2.8mm)(C)</t>
  </si>
  <si>
    <t>DS-2CD2086G2-IU(4mm)(C)</t>
  </si>
  <si>
    <t>DS-2CD2166G2-ISU(2.8mm)(C)</t>
  </si>
  <si>
    <t>DS-2CD2166G2-ISU(4mm)(C)</t>
  </si>
  <si>
    <t>DS-2CD2186G2-ISU(2.8mm)(C)</t>
  </si>
  <si>
    <t>DS-2CD2186G2-ISU(4mm)(C)</t>
  </si>
  <si>
    <t>DS-2CD2326G2-IU(2.8mm)(D)</t>
  </si>
  <si>
    <t>DS-2CD2346G2-ISU/SL(2.8mm)(C)</t>
  </si>
  <si>
    <t>DS-2CD2366G2-IU(2.8mm)(C)</t>
  </si>
  <si>
    <t>DS-2CD2366G2-IU(4mm)(C)</t>
  </si>
  <si>
    <t>DS-2CD2386G2-IU(2.8mm)(C)</t>
  </si>
  <si>
    <t>DS-2CD2386G2-IU(4mm)(C)</t>
  </si>
  <si>
    <t>DS-2CD2646G2-IZS(2.8-12mm)(C)</t>
  </si>
  <si>
    <t>DS-2CD2686G2-IZS(2.8-12mm)(C)</t>
  </si>
  <si>
    <t>DS-2CD2746G2-IZS(2.8-12mm)(C)</t>
  </si>
  <si>
    <t>DS-2CD2786G2-IZS(2.8-12mm)(C)</t>
  </si>
  <si>
    <t>DS-2CD2H86G2-IZS(2.8-12mm)(C)</t>
  </si>
  <si>
    <t>DS-2CD2T46G2-ISU/SL(2.8mm)(C)</t>
  </si>
  <si>
    <t>DS-2CD2T46G2-ISU/SL(4mm)(C)</t>
  </si>
  <si>
    <t>DS-2CD2047G2H-LI(2.8mm)(eF)</t>
  </si>
  <si>
    <t>DS-2CD2047G2H-LI(4mm)(eF)</t>
  </si>
  <si>
    <t>DS-2CD2047G2H-LIU(2.8mm)(eF)</t>
  </si>
  <si>
    <t>DS-2CD2047G2H-LIU(4mm)(eF)</t>
  </si>
  <si>
    <t>DS-2CD2047G2H-LIU/SL(2.8mm)(eF)</t>
  </si>
  <si>
    <t>DS-2CD2047G2H-LIU/SL(4mm)(eF)</t>
  </si>
  <si>
    <t>DS-2CD2087G2H-LIU/SL(2.8mm)(eF)</t>
  </si>
  <si>
    <t>DS-2CD2087G2H-LIU/SL(4mm)(eF)</t>
  </si>
  <si>
    <t>DS-2CD2087G2H-LI(2.8mm)(eF)</t>
  </si>
  <si>
    <t>DS-2CD2087G2H-LI(4mm)(eF)</t>
  </si>
  <si>
    <t>DS-2CD2147G2H-LISU(2.8mm)(eF)</t>
  </si>
  <si>
    <t>DS-2CD2347G2H-LI(2.8mm)(eF)</t>
  </si>
  <si>
    <t>DS-2CD2347G2H-LISU/SL(2.8mm)(eF)</t>
  </si>
  <si>
    <t>DS-2CD2347G2H-LI(4mm)(eF)</t>
  </si>
  <si>
    <t>DS-2CD2347G2H-LISU/SL(4mm)(eF)</t>
  </si>
  <si>
    <t>DS-2CD2347G2H-LISU/SL(2.8)/eF/BLK</t>
  </si>
  <si>
    <t>DS-2CD2387G2H-LI(2.8mm)(eF)</t>
  </si>
  <si>
    <t>DS-2CD2387G2H-LISU/SL(2.8mm)(eF)</t>
  </si>
  <si>
    <t>DS-2CD2387G2H-LISU/SL(2.8)/eF/BLK</t>
  </si>
  <si>
    <t>DS-2CD2387G2H-LISU/SL(4mm)(eF)</t>
  </si>
  <si>
    <t>DS-2CD2647G2HT-LIZS(2.8-12mm)(eF)</t>
  </si>
  <si>
    <t>DS-2CD2647G2HT-LIZS(2.8-12)/eF/BLK</t>
  </si>
  <si>
    <t>DS-2CD2687G2HT-LIZS(2.8-12mm)(eF)</t>
  </si>
  <si>
    <t>DS-2CD2747G2HT-LIZS(2.8-12mm)(eF)</t>
  </si>
  <si>
    <t>DS-2CD2747G2HT-LIZS(2.8-12)/eF/BLK</t>
  </si>
  <si>
    <t>DS-2CD2T47G2H-LI(2.8mm)(eF)</t>
  </si>
  <si>
    <t>DS-2CD2T47G2H-LI(4mm)(eF)</t>
  </si>
  <si>
    <t>DS-2CD2T47G2H-LI(2.8mm)(eF)/BLACK</t>
  </si>
  <si>
    <t>DS-2CD2T47G2H-LISU/SL(2.8mm)(eF)</t>
  </si>
  <si>
    <t>DS-2CD2T47G2H-LISU/SL(4mm)(eF)</t>
  </si>
  <si>
    <t>DS-2CD2T87G2H-LI(2.8mm)(eF)</t>
  </si>
  <si>
    <t>DS-2CD2T87G2H-LI(4mm)(eF)</t>
  </si>
  <si>
    <t>DS-2CD2T87G2H-LI(2.8mm)(eF)/BLACK</t>
  </si>
  <si>
    <t>DS-2CD2T87G2H-LISU/SL(2.8mm)(eF)</t>
  </si>
  <si>
    <t>DS-PA0103-A</t>
  </si>
  <si>
    <t/>
  </si>
  <si>
    <t>DS-PA0103-B</t>
  </si>
  <si>
    <t>DS-QAZ0110G1-S</t>
  </si>
  <si>
    <t>DS-QAZ0206G1-S</t>
  </si>
  <si>
    <t>DS-QAZ1206G1-BE</t>
  </si>
  <si>
    <t>DS-QAZ1307G1-E</t>
  </si>
  <si>
    <t>DS-QAZ1307G1T-E</t>
  </si>
  <si>
    <t>DS-QAZ1325G1T</t>
  </si>
  <si>
    <t>DS-QAZ1460G1</t>
  </si>
  <si>
    <t>DS-QAZ14A2G1</t>
  </si>
  <si>
    <t>DS-E04NI-Q1/4P(SSD 1T)</t>
  </si>
  <si>
    <t>DS-E04NI-Q1/4P(SSD 2T)</t>
  </si>
  <si>
    <t>DS-7104NI-Q1(D)</t>
  </si>
  <si>
    <t>DS-7104NI-Q1/4P(D)</t>
  </si>
  <si>
    <t>DS-7104NI-Q1/4P/M(D)</t>
  </si>
  <si>
    <t>DS-7104NI-Q1/M(D)</t>
  </si>
  <si>
    <t>DS-7108NI-Q1(D)</t>
  </si>
  <si>
    <t>DS-7108NI-Q1/8P(D)</t>
  </si>
  <si>
    <t>DS-7108NI-Q1/8P/M(D)</t>
  </si>
  <si>
    <t>DS-7108NI-Q1/M(D)</t>
  </si>
  <si>
    <t>DS-7104NI-K1/W/M(C)</t>
  </si>
  <si>
    <t>DS-7108NI-K1/W/M(C)</t>
  </si>
  <si>
    <t>DS-7604NXI-K1</t>
  </si>
  <si>
    <t>DS-7604NXI-K1/Alarm4+1</t>
  </si>
  <si>
    <t>DS-7604NXI-K1/4P</t>
  </si>
  <si>
    <t>DS-7604NXI-K1/4P/Alarm4+1</t>
  </si>
  <si>
    <t>DS-7608NXI-I2/8P/S(E)</t>
  </si>
  <si>
    <t>DS-7608NXI-I2/S(E)</t>
  </si>
  <si>
    <t>DS-7608NXI-K1</t>
  </si>
  <si>
    <t>DS-7608NXI-K1/Alarm4+1</t>
  </si>
  <si>
    <t>DS-7608NXI-K1/8P</t>
  </si>
  <si>
    <t>DS-7608NXI-K1/8P/Alarm4+1</t>
  </si>
  <si>
    <t>DS-7608NXI-K2</t>
  </si>
  <si>
    <t>DS-7608NXI-K2/8P</t>
  </si>
  <si>
    <t>DS-7616NXI-I2/16P/S(E)</t>
  </si>
  <si>
    <t>DS-7616NXI-I2/S(E)</t>
  </si>
  <si>
    <t>DS-7616NXI-K1</t>
  </si>
  <si>
    <t>DS-7616NXI-K2</t>
  </si>
  <si>
    <t>DS-7616NXI-K2/16P</t>
  </si>
  <si>
    <t>DS-7632NXI-K2</t>
  </si>
  <si>
    <t>DS-7632NXI-K2/16P</t>
  </si>
  <si>
    <t>DS-7716NXI-I4/16P/S(E)</t>
  </si>
  <si>
    <t>DS-7716NXI-I4/S(E)</t>
  </si>
  <si>
    <t>DS-7716NXI-K4</t>
  </si>
  <si>
    <t>DS-7716NXI-K4/Alarm16+9</t>
  </si>
  <si>
    <t>DS-7716NXI-K4/16P</t>
  </si>
  <si>
    <t>DS-7716NXI-K4/16P/Alarm16+9</t>
  </si>
  <si>
    <t>DS-7732NXI-I4/16P/S(E)</t>
  </si>
  <si>
    <t>DS-7732NXI-I4/S(E)</t>
  </si>
  <si>
    <t>DS-7732NXI-K4</t>
  </si>
  <si>
    <t>DS-7732NXI-K4/Alarm16+9</t>
  </si>
  <si>
    <t>DS-7732NXI-K4/16P</t>
  </si>
  <si>
    <t>DS-7732NXI-K4/16P/Alarm16+9</t>
  </si>
  <si>
    <t>DS-7632NI-K2</t>
  </si>
  <si>
    <t>DS-7732NI-K4</t>
  </si>
  <si>
    <t>DS-7732NI-K4/16P</t>
  </si>
  <si>
    <t>DS-7716NXI-I4/S(C)</t>
  </si>
  <si>
    <t>DS-7732NXI-I4/S(C)</t>
  </si>
  <si>
    <t>DS-2DE1C200IW-D3/W(F1)(S7)</t>
  </si>
  <si>
    <t>DS-2DE1C200IW-DE3(F1)(S7)</t>
  </si>
  <si>
    <t>DS-2DE2A204IW-DE3(C0)(S6)(C)</t>
  </si>
  <si>
    <t>DS-2DE2A204IW-DE3/W(C0)(S6)(C)</t>
  </si>
  <si>
    <t>DS-2DE2A404IW-DE3(C0)(S6)(C)</t>
  </si>
  <si>
    <t>DS-2DE2A404IW-DE3/W(C0)(S6)(C)</t>
  </si>
  <si>
    <t>DS-2DE2C200MW-DE(F0)(S7)</t>
  </si>
  <si>
    <t>DS-2DE2C200MW-DE(F1)(S7)</t>
  </si>
  <si>
    <t>DS-2DE2C200SCG-E(F0)</t>
  </si>
  <si>
    <t>DS-2DE2C200SCG-E(F1)</t>
  </si>
  <si>
    <t>DS-2DE2C400MW-DE(F0)(S7)</t>
  </si>
  <si>
    <t>DS-2DE2C400MW-DE(F1)(S7)</t>
  </si>
  <si>
    <t>DS-2DE2C400SCG-E(F0)</t>
  </si>
  <si>
    <t>DS-2DE2C400SCG-E(F1)</t>
  </si>
  <si>
    <t>DS-2DE3204W-DE(T5)(B)</t>
  </si>
  <si>
    <t>DS-2DE3A400BW-DE(F1)(T5)</t>
  </si>
  <si>
    <t>DS-2DE3A400BW-DE/W(F1)(T5)</t>
  </si>
  <si>
    <t>DS-2DE3A404IWG-E</t>
  </si>
  <si>
    <t>DS-2DE4215IW-DE(T5)</t>
  </si>
  <si>
    <t>DS-2DE4225IW-DE(T5)</t>
  </si>
  <si>
    <t>DS-2DE4415IW-DE(T5)</t>
  </si>
  <si>
    <t>DS-2DE4425IW-DE(T5)</t>
  </si>
  <si>
    <t>DS-2DE4A225IWG-E</t>
  </si>
  <si>
    <t>DS-2DE4A425IWG-E</t>
  </si>
  <si>
    <t>DS-2DE5225W-AE(T5)</t>
  </si>
  <si>
    <t>DS-2DE5225W-AE3(T5)</t>
  </si>
  <si>
    <t>DS-2DE5232W-AE(T5)</t>
  </si>
  <si>
    <t>DS-2DE5232W-AE3(T5)</t>
  </si>
  <si>
    <t>DS-2DE5425IW-AE(T5)</t>
  </si>
  <si>
    <t>DS-2DE7A220MCG-EB</t>
  </si>
  <si>
    <t>DS-2DE7A225IW-AEB(T5)</t>
  </si>
  <si>
    <t>DS-2DE7A232IW-AEB(T5)</t>
  </si>
  <si>
    <t>DS-2DE7A245IX-AE/S1</t>
  </si>
  <si>
    <t>DS-2DE7A412MCG-EB</t>
  </si>
  <si>
    <t>DS-2DE7A425IW-AEB(T5)</t>
  </si>
  <si>
    <t>DS-2DE7A432IW-AEB(T5)</t>
  </si>
  <si>
    <t>DS-2DE7A812MCG-EB</t>
  </si>
  <si>
    <t>DS-2DE7A825IW-AEB(T5)</t>
  </si>
  <si>
    <t>DS-2DE7S425MW-AEB(F1)(S5)</t>
  </si>
  <si>
    <t>DS-2SE4C215MWG-E(12F0)</t>
  </si>
  <si>
    <t>DS-2SE4C225MWG-E(12F0)</t>
  </si>
  <si>
    <t>DS-2SE4C225MWG-E/26(F0)</t>
  </si>
  <si>
    <t>DS-2SE4C415MWG-E(14F0)</t>
  </si>
  <si>
    <t>DS-2SE4C425MWG-E(14F0)</t>
  </si>
  <si>
    <t>DS-2SE4C425MWG-E/26(F0)</t>
  </si>
  <si>
    <t>DS-2DE4A225IW-DE(S6)</t>
  </si>
  <si>
    <t>DS-2DE4A425IW-DE(S6)</t>
  </si>
  <si>
    <t>DS-2CD1021-I(2.8mm)(F)</t>
  </si>
  <si>
    <t>DS-2CD1021-I(4mm)(F)</t>
  </si>
  <si>
    <t>DS-2CD1023G0E-I(2.8mm)(C)</t>
  </si>
  <si>
    <t>DS-2CD1023G2-I(2.8mm)</t>
  </si>
  <si>
    <t>DS-2CD1023G0E-I(4mm)(C)</t>
  </si>
  <si>
    <t>DS-2CD1023G2-I(4mm)</t>
  </si>
  <si>
    <t>DS-2CD1043G0-I(2.8mm)(C)</t>
  </si>
  <si>
    <t>DS-2CD1043G2-I(2.8mm)</t>
  </si>
  <si>
    <t>DS-2CD1043G0-I(4mm)(C)</t>
  </si>
  <si>
    <t>DS-2CD1043G2-I(4mm)</t>
  </si>
  <si>
    <t>DS-2CD1121-I(2.8mm)(F)</t>
  </si>
  <si>
    <t>DS-2CD1121-I(4mm)(F)</t>
  </si>
  <si>
    <t>DS-2CD1123G0E-I(2.8mm)(C)</t>
  </si>
  <si>
    <t>DS-2CD1123G2-I(2.8mm)</t>
  </si>
  <si>
    <t>DS-2CD1123G0E-I(4mm)(C)</t>
  </si>
  <si>
    <t>DS-2CD1123G2-I(4mm)</t>
  </si>
  <si>
    <t>DS-2CD1143G0-I(2.8mm)(C)</t>
  </si>
  <si>
    <t>DS-2CD1143G2-I(2.8mm)</t>
  </si>
  <si>
    <t>DS-2CD1143G0-I(4mm)(C)</t>
  </si>
  <si>
    <t>DS-2CD1143G2-I(4mm)</t>
  </si>
  <si>
    <t>DS-2CD1321-I(2.8mm)(F)</t>
  </si>
  <si>
    <t>DS-2CD1321-I(4mm)(F)</t>
  </si>
  <si>
    <t>DS-2CD1323G0E-I(2.8mm)(C)</t>
  </si>
  <si>
    <t>DS-2CD1323G2-I(2.8mm)</t>
  </si>
  <si>
    <t>DS-2CD1323G0E-I(4mm)(C)</t>
  </si>
  <si>
    <t>DS-2CD1323G2-I(4mm)</t>
  </si>
  <si>
    <t>DS-2CD1343G0-I(2.8mm)(C)</t>
  </si>
  <si>
    <t>DS-2CD1343G2-I(2.8mm)</t>
  </si>
  <si>
    <t>DS-2CD1343G0-I(4mm)(C)</t>
  </si>
  <si>
    <t>DS-2CD1343G2-I(4mm)</t>
  </si>
  <si>
    <t>DS-2CD1623G0-IZ(2.8-12mm)(C)</t>
  </si>
  <si>
    <t>DS-2CD1623G2-IZ(2.8-12mm)</t>
  </si>
  <si>
    <t>DS-2CD1643G0-IZ(2.8-12mm)(C)</t>
  </si>
  <si>
    <t>DS-2CD1643G2-IZ(2.8-12mm)</t>
  </si>
  <si>
    <t>DS-2CD1723G0-IZ(2.8-12mm)(C)</t>
  </si>
  <si>
    <t>DS-2CD1723G2-IZ(2.8-12mm)</t>
  </si>
  <si>
    <t>DS-2CD1743G0-IZ(2.8-12mm)(C)</t>
  </si>
  <si>
    <t>DS-2CD1743G2-IZ(2.8-12mm)</t>
  </si>
  <si>
    <t>DS-2CD1H23G0-IZ(2.8-12mm)(C)</t>
  </si>
  <si>
    <t>DS-2CD1H23G2-IZ(2.8-12mm)</t>
  </si>
  <si>
    <t>DS-2CD1H43G0-IZ(2.8-12mm)(C)</t>
  </si>
  <si>
    <t>DS-2CD1H43G2-IZ(2.8-12mm)</t>
  </si>
  <si>
    <t>DS-2CD1047G0-L(2.8mm)(C)</t>
  </si>
  <si>
    <t>DS-2CD1047G2H-LIU(2.8mm)</t>
  </si>
  <si>
    <t>DS-2CD1047G0-L(4mm)(C)</t>
  </si>
  <si>
    <t>DS-2CD1047G2H-LIU(4mm)</t>
  </si>
  <si>
    <t>DS-2CD1147G0(2.8mm)(C)</t>
  </si>
  <si>
    <t>DS-2CD1147G2H-LIU(2.8mm)</t>
  </si>
  <si>
    <t>DS-2CD1147G0(4mm)(C)</t>
  </si>
  <si>
    <t>DS-2CD1147G2H-LIU(4mm)</t>
  </si>
  <si>
    <t>DS-2CD1147G0-L(2.8mm)(D)</t>
  </si>
  <si>
    <t>DS-2CD1147G0-L(4mm)(D)</t>
  </si>
  <si>
    <t>DS-2CD1347G0-L(2.8mm)(C)</t>
  </si>
  <si>
    <t>DS-2CD1347G2H-LIU(2.8mm)</t>
  </si>
  <si>
    <t>DS-2CD1347G0-L(4mm)(C)</t>
  </si>
  <si>
    <t>DS-2CD1347G2H-LIU(4mm)</t>
  </si>
  <si>
    <t>DS-2CD1127G2H-LIU(2.8mm)</t>
  </si>
  <si>
    <t>DS-2CD1127G2H-LIU(4mm)</t>
  </si>
  <si>
    <t>DS-2CD1167G2H-LIU(2.8mm)</t>
  </si>
  <si>
    <t>DS-2CD1167G2H-LIU(4mm)</t>
  </si>
  <si>
    <t>DS-2CD1367G2H-LIU(2.8mm)</t>
  </si>
  <si>
    <t>DS-2CD1367G2H-LIU(4mm)</t>
  </si>
  <si>
    <t>DS-2CD1023G2-LIU(2.8mm)</t>
  </si>
  <si>
    <t>DS-2CD1023G2-LIU(4mm)</t>
  </si>
  <si>
    <t>DS-2CD1043G2-LIU(2.8mm)</t>
  </si>
  <si>
    <t>DS-2CD1043G2-LIU(4mm)</t>
  </si>
  <si>
    <t>DS-2CD1063G2-LIU(2.8mm)</t>
  </si>
  <si>
    <t>DS-2CD1063G2-LIU(4mm)</t>
  </si>
  <si>
    <t>DS-2CD1123G2-LIU(2.8mm)</t>
  </si>
  <si>
    <t>DS-2CD1123G2-LIU(4mm)</t>
  </si>
  <si>
    <t>DS-2CD1143G2-LIU(2.8mm)</t>
  </si>
  <si>
    <t>DS-2CD1143G2-LIU(4mm)</t>
  </si>
  <si>
    <t>DS-2CD1163G2-LIU(2.8mm)</t>
  </si>
  <si>
    <t>DS-2CD1163G2-LIU(4mm)</t>
  </si>
  <si>
    <t>DS-2CD1323G2-LIU(2.8mm)</t>
  </si>
  <si>
    <t>DS-2CD1323G2-LIU(4mm)</t>
  </si>
  <si>
    <t>DS-2CD1343G2-LIU(2.8mm)</t>
  </si>
  <si>
    <t>DS-2CD1343G2-LIU(4mm)</t>
  </si>
  <si>
    <t>DS-2CD1363G2-LIU(2.8mm)</t>
  </si>
  <si>
    <t>DS-2CD1363G2-LIU(4mm)</t>
  </si>
  <si>
    <t>DS-2CD1623G2-LIZU(2.8-12mm)</t>
  </si>
  <si>
    <t>DS-2CD1643G2-LIZU(2.8-12mm)</t>
  </si>
  <si>
    <t>DS-2CD1663G2-LIZU(2.8-12mm)</t>
  </si>
  <si>
    <t>DS-2CD1723G2-LIZU(2.8-12mm)</t>
  </si>
  <si>
    <t>DS-2CD1743G2-LIZU(2.8-12mm)</t>
  </si>
  <si>
    <t>DS-2CD1763G2-LIZU(2.8-12mm)</t>
  </si>
  <si>
    <t>DS-2CD1027G0-L(2.8mm)(C)</t>
  </si>
  <si>
    <t>DS-2CD1027G2H-LIU(2.8mm)</t>
  </si>
  <si>
    <t>DS-2CD1127G0-L(2.8mm)(D)</t>
  </si>
  <si>
    <t>DS-2CD1327G0-L(2.8mm)(C)</t>
  </si>
  <si>
    <t>DS-2CD1327G2H-LIU(2.8mm)</t>
  </si>
  <si>
    <t>DS-2CD1027G0-L(4mm)(C)</t>
  </si>
  <si>
    <t>DS-2CD1027G2H-LIU(4mm)</t>
  </si>
  <si>
    <t>DS-2CD1327G0-L(4mm)(C)</t>
  </si>
  <si>
    <t>DS-2CD1327G2H-LIU(4mm)</t>
  </si>
  <si>
    <t>DS-2CD1T47G2H-LIU(2.8mm)</t>
  </si>
  <si>
    <t>DS-2CD1T47G2H-LIU(4mm)</t>
  </si>
  <si>
    <t>DS-2CD1067G2H-LIU(2.8mm)</t>
  </si>
  <si>
    <t>DS-2CD1067G2H-LIU(4mm)</t>
  </si>
  <si>
    <t>DS-2CD1T67G2H-LIU(2.8mm)</t>
  </si>
  <si>
    <t>DS-2CD1T67G2H-LIU(4mm)</t>
  </si>
  <si>
    <t>DS-2CD1A23G0-IZU(2.8-12mm)</t>
  </si>
  <si>
    <t>DS-2CD1A43G0-IZU(2.8-12mm)</t>
  </si>
  <si>
    <t>DS-2CD2421G0-IW(2.8mm)(W)</t>
  </si>
  <si>
    <t>DS-2DE3404W-DE(T5)</t>
  </si>
  <si>
    <t>DS-2FP4021-B</t>
  </si>
  <si>
    <t>DS-2FP2020</t>
  </si>
  <si>
    <t>DS-7104HQHI-K1(C)(S)</t>
  </si>
  <si>
    <t>iDS-7104HQHI-M1/S(E)</t>
  </si>
  <si>
    <t>DS-7104HUHI-K1(C)(S)</t>
  </si>
  <si>
    <t>iDS-7104HUHI-M1/S(E)</t>
  </si>
  <si>
    <t>DS-7108HQHI-K1(C)(S)</t>
  </si>
  <si>
    <t>iDS-7108HQHI-M1/S(E)</t>
  </si>
  <si>
    <t>DS-7116HQHI-K1(E)</t>
  </si>
  <si>
    <t>iDS-7116HQHI-M1/S(C)</t>
  </si>
  <si>
    <t>iDS-7104HQHI-M1/S(C)</t>
  </si>
  <si>
    <t>iDS-7104HUHI-M1/S(C)</t>
  </si>
  <si>
    <t>iDS-7108HQHI-M1/S(C)</t>
  </si>
  <si>
    <t>iDS-7108HUHI-M1/S(C)</t>
  </si>
  <si>
    <t>DS-E04HQHI-B</t>
  </si>
  <si>
    <t>iDS-E04HQHI-D</t>
  </si>
  <si>
    <t>DS-7204HUHI-K1/P</t>
  </si>
  <si>
    <t>iDS-7204HQHI-M1/S(C)</t>
  </si>
  <si>
    <t>iDS-7204HQHI-M1/S(C)/4A+4/1ALM</t>
  </si>
  <si>
    <t>iDS-7204HTHI-M1/S(C)</t>
  </si>
  <si>
    <t>iDS-7204HTHI-M1/S(C)/4A+4/1ALM</t>
  </si>
  <si>
    <t>iDS-7204HUHI-M1/P(C)/4A+4/1ALM</t>
  </si>
  <si>
    <t>iDS-7204HUHI-M1/S(C)</t>
  </si>
  <si>
    <t>iDS-7204HUHI-M1/S(C)/4A+4/1ALM</t>
  </si>
  <si>
    <t>iDS-7208HQHI-M1/S(C)/8A+8/4ALM</t>
  </si>
  <si>
    <t>iDS-7208HQHI-M1/S(C)</t>
  </si>
  <si>
    <t>iDS-7208HQHI-M2/S(C)</t>
  </si>
  <si>
    <t>iDS-7208HTHI-M2/S(C)</t>
  </si>
  <si>
    <t>iDS-7208HUHI-M1/S(C)</t>
  </si>
  <si>
    <t>iDS-7208HUHI-M1/S(C)/4A+8/4ALM</t>
  </si>
  <si>
    <t>iDS-7208HUHI-M2/P(C)/4A+8/4ALM</t>
  </si>
  <si>
    <t>iDS-7208HUHI-M2/S(C)</t>
  </si>
  <si>
    <t>iDS-7208HUHI-M2/S(C)/4A+8/4ALM</t>
  </si>
  <si>
    <t>iDS-7216HQHI-M1/S(C)</t>
  </si>
  <si>
    <t>iDS-7216HQHI-M2/S(C)</t>
  </si>
  <si>
    <t>iDS-7216HUHI-M2/P(C)/4A+4/1ALM</t>
  </si>
  <si>
    <t>iDS-7216HUHI-M2/S(E)</t>
  </si>
  <si>
    <t>iDS-7216HUHI-M2/S(E)/4A+16/4ALM</t>
  </si>
  <si>
    <t>iDS-7232HQHI-M2/S(E)</t>
  </si>
  <si>
    <t>iDS-E04HQHI-B</t>
  </si>
  <si>
    <t>iDS-E04HUHI-B</t>
  </si>
  <si>
    <t>iDS-E08HQHI-B</t>
  </si>
  <si>
    <t>DS-D5024FN01</t>
  </si>
  <si>
    <t>DS-D5027UC</t>
  </si>
  <si>
    <t>DS-D5050UC-C</t>
  </si>
  <si>
    <t>DS-D5055UC-C</t>
  </si>
  <si>
    <t>DS-D5065UC-C</t>
  </si>
  <si>
    <t>DS-D5032FC-A</t>
  </si>
  <si>
    <t>DS-DM1940W</t>
  </si>
  <si>
    <t>DS-DM4255W</t>
  </si>
  <si>
    <t>DS-DM4304B</t>
  </si>
  <si>
    <t>DS-DM6586W</t>
  </si>
  <si>
    <t>DS-3E0105P-E/M(B)</t>
  </si>
  <si>
    <t>DS-3E0106P-E/M</t>
  </si>
  <si>
    <t>DS-3E0109P-E/M(B)</t>
  </si>
  <si>
    <t>DS-3E0318P-E/M(C)</t>
  </si>
  <si>
    <t>DS-3E0326P-E/M(B)</t>
  </si>
  <si>
    <t>DS-3E0326P-E/M(C)</t>
  </si>
  <si>
    <t>DS-3E0505P-E/M</t>
  </si>
  <si>
    <t>DS-3E0510P-E/M</t>
  </si>
  <si>
    <t>DS-3E0518P-E/M</t>
  </si>
  <si>
    <t>DS-3E0526P-E/M</t>
  </si>
  <si>
    <t>DS-3E0105D-E</t>
  </si>
  <si>
    <t>DS-3E0108D-E</t>
  </si>
  <si>
    <t>DS-3E0505D-E</t>
  </si>
  <si>
    <t>DS-3E0505D-O</t>
  </si>
  <si>
    <t>DS-3E0508D-E</t>
  </si>
  <si>
    <t>DS-3E0508D-O</t>
  </si>
  <si>
    <t>DS-3E0505-E</t>
  </si>
  <si>
    <t>DS-3E0508-E(B)</t>
  </si>
  <si>
    <t>DS-3E0516-E(B)</t>
  </si>
  <si>
    <t>DS-3E0524-E(B)</t>
  </si>
  <si>
    <t>DS-3E0524TF</t>
  </si>
  <si>
    <t>DS-3E0105P-E(B)</t>
  </si>
  <si>
    <t>DS-3E0109P-E(C)</t>
  </si>
  <si>
    <t>DS-3E0505HP-E</t>
  </si>
  <si>
    <t>DS-3E0505P-E</t>
  </si>
  <si>
    <t>DS-3E0510HP-E</t>
  </si>
  <si>
    <t>DS-3E0510P-E</t>
  </si>
  <si>
    <t>DS-3E0518P-E</t>
  </si>
  <si>
    <t>DS-3E0520HP-E</t>
  </si>
  <si>
    <t>DS-3E0526P-E</t>
  </si>
  <si>
    <t>DS-3E0528HP-E</t>
  </si>
  <si>
    <t>DS-3T0306HP-E/HS</t>
  </si>
  <si>
    <t>DS-3T1306P-SI/HS</t>
  </si>
  <si>
    <t>DS-3T0310HP-E/HS</t>
  </si>
  <si>
    <t>DS-3T1310P-SI/HS</t>
  </si>
  <si>
    <t>DS-3T0506HP-E/HS</t>
  </si>
  <si>
    <t>DS-3T0510HP-E/HS</t>
  </si>
  <si>
    <t>HK-SFP+-10G-20-1270</t>
  </si>
  <si>
    <t>HK-SFP-1.25G-1310-DF-MM</t>
  </si>
  <si>
    <t>HK-SFP-1.25G-20-1310</t>
  </si>
  <si>
    <t>HK-SFP-1.25G-20-1310-DF</t>
  </si>
  <si>
    <t>HK-SFP-1.25G-20-1550</t>
  </si>
  <si>
    <t>DS-3WF01C-2N</t>
  </si>
  <si>
    <t>DS-3WF02C-5AC/O</t>
  </si>
  <si>
    <t>DS-3WF0AC-2NT</t>
  </si>
  <si>
    <t>DS-PL-5E</t>
  </si>
  <si>
    <t>DS-1LN5E-E/E</t>
  </si>
  <si>
    <t>DS-1LN5E-S</t>
  </si>
  <si>
    <t>DS-1LN6-UE-W</t>
  </si>
  <si>
    <t>DS-1LN6-UU</t>
  </si>
  <si>
    <t>DS-1LC1SCA-200B</t>
  </si>
  <si>
    <t>DS-1LC1SCA2C-200B</t>
  </si>
  <si>
    <t>DS-1M01/100PCS</t>
  </si>
  <si>
    <t>DS-1M5EUA-15U/100PCS</t>
  </si>
  <si>
    <t>DS-1M02/100PCS</t>
  </si>
  <si>
    <t>DS-1M6UA-15U/100PCS</t>
  </si>
  <si>
    <t>DS-1H18S/E(C)</t>
  </si>
  <si>
    <t>DS-3E1105P-EI</t>
  </si>
  <si>
    <t>DS-3E1106HP-EI</t>
  </si>
  <si>
    <t>DS-3E1309P-EI</t>
  </si>
  <si>
    <t>DS-3E1310HP-EI</t>
  </si>
  <si>
    <t>DS-3E1318P-EI</t>
  </si>
  <si>
    <t>DS-3E1326P-EI</t>
  </si>
  <si>
    <t>DS-3E1508-EI</t>
  </si>
  <si>
    <t>DS-3E1510P-SI</t>
  </si>
  <si>
    <t>DS-3E1516-EI</t>
  </si>
  <si>
    <t>DS-3E1518P-SI</t>
  </si>
  <si>
    <t>DS-3E1524-EI</t>
  </si>
  <si>
    <t>DS-3E1526P-SI</t>
  </si>
  <si>
    <t>DS-3E1552P-SI</t>
  </si>
  <si>
    <t>POE,LAS30-57CN-RJ45,30W</t>
  </si>
  <si>
    <t>POE,LAS60-57CN-RJ45,60W</t>
  </si>
  <si>
    <t>DS-2PA1201-WRD</t>
  </si>
  <si>
    <t>AC Power Cable,Europen Standard,C7,1.0m</t>
  </si>
  <si>
    <t>AC Power Cable,American Standard,C7,1m</t>
  </si>
  <si>
    <t>AC Power Cable,Europen Standard,C13,1.5m</t>
  </si>
  <si>
    <t>DSA-12PFG-12 FEU 120100,CE,12V1A,Φ2.1</t>
  </si>
  <si>
    <t>Adapter,ADS-12FG-12N 12012EPG,CE,12V1A</t>
  </si>
  <si>
    <t>Adapter,MSA-C2000IC12.0-24P-AU,12V2A</t>
  </si>
  <si>
    <t>Adapter,MSA-C2000IC12.0-24P-DE,12V2A</t>
  </si>
  <si>
    <t>Adapter,MSA-C1500IC12.0-18P-DE,12V1.5A</t>
  </si>
  <si>
    <t>MSA-C1500IC12.0-18P-GB,12V1.5A,Φ2.1</t>
  </si>
  <si>
    <t>MSA-C1500IC12.0-18P-US,UL,12V1.5A,Φ2.1,Ⅵ</t>
  </si>
  <si>
    <t>DS-2FA3616-DZ-HW</t>
  </si>
  <si>
    <t>Adapter,KPL-040F-VI,12V3.33A,40W,green</t>
  </si>
  <si>
    <t>LED,EUV-150S036ST-KW02,36V4.17A,150W</t>
  </si>
  <si>
    <t>DS-1232ZJ</t>
  </si>
  <si>
    <t>DS-1232ZJ-P</t>
  </si>
  <si>
    <t>DS-1232ZJ-T</t>
  </si>
  <si>
    <t>DS-1706ZJ</t>
  </si>
  <si>
    <t>DS-1708ZJ</t>
  </si>
  <si>
    <t>DS-1274ZJ-DM25</t>
  </si>
  <si>
    <t>DS-1274ZJ-DM28</t>
  </si>
  <si>
    <t>DS-1276ZJ-SUS</t>
  </si>
  <si>
    <t>DS-1476ZJ-SUS</t>
  </si>
  <si>
    <t>DS-1476ZJ-Y</t>
  </si>
  <si>
    <t>DS-1602ZJ-BOX-CORNER</t>
  </si>
  <si>
    <t>DS-1602ZJ-Corner</t>
  </si>
  <si>
    <t>DS-1603ZJ-Corner-P</t>
  </si>
  <si>
    <t>DS-1604ZJ-BOX-Corner</t>
  </si>
  <si>
    <t>DS-1604ZJ-BOX-Corner-Y</t>
  </si>
  <si>
    <t>DS-1604ZJ-Corner</t>
  </si>
  <si>
    <t>DS-1276ZJ-SUS(Black)</t>
  </si>
  <si>
    <t>DS1214-ZJ(FH)-P</t>
  </si>
  <si>
    <t>DS-1214ZJ</t>
  </si>
  <si>
    <t>DS-1214ZJ-T</t>
  </si>
  <si>
    <t>DS-2601ZJ-Pole-P</t>
  </si>
  <si>
    <t>DS-2665ZJ-Pole-P</t>
  </si>
  <si>
    <t>DS-1227ZJ</t>
  </si>
  <si>
    <t>DS-1227ZJ-DM26</t>
  </si>
  <si>
    <t>DS-1227ZJ-DM32</t>
  </si>
  <si>
    <t>DS-1227ZJ-DM37</t>
  </si>
  <si>
    <t>DS-1227ZJ-DM42</t>
  </si>
  <si>
    <t>DS-1227ZJ-DM44</t>
  </si>
  <si>
    <t>DS-1227ZJ-P1</t>
  </si>
  <si>
    <t>DS-1227ZJ-PT6</t>
  </si>
  <si>
    <t>DS-1241ZJ</t>
  </si>
  <si>
    <t>DS-1249ZJ</t>
  </si>
  <si>
    <t>DS-1671ZJ-SD11</t>
  </si>
  <si>
    <t>DS-1671ZJ-SDM9</t>
  </si>
  <si>
    <t>D20-AP(White)</t>
  </si>
  <si>
    <t>DS-1250ZJ</t>
  </si>
  <si>
    <t>DS-1250ZJ-DM65</t>
  </si>
  <si>
    <t>DS-1253ZJ-L</t>
  </si>
  <si>
    <t>DS-1253ZJ-M</t>
  </si>
  <si>
    <t>DS-1282ZJ-DM(mini)</t>
  </si>
  <si>
    <t>DS-1290ZJ-BL</t>
  </si>
  <si>
    <t>DS-1291ZJ-BL</t>
  </si>
  <si>
    <t>DS-1677ZJ-XS-1.0(C2)</t>
  </si>
  <si>
    <t>DS-1677ZJ-XS-1.0(D)</t>
  </si>
  <si>
    <t>DS-1677ZJ-XS-1.0(DY)</t>
  </si>
  <si>
    <t>DS-1681ZJ</t>
  </si>
  <si>
    <t>DS-1681ZJ-2</t>
  </si>
  <si>
    <t>DS-1233ZJ</t>
  </si>
  <si>
    <t>DS-1268ZJ</t>
  </si>
  <si>
    <t>DS-1269ZJ</t>
  </si>
  <si>
    <t>DS-1269ZJ-P</t>
  </si>
  <si>
    <t>DS-1271ZJ-110</t>
  </si>
  <si>
    <t>DS-1271ZJ-110(Black)</t>
  </si>
  <si>
    <t>DS-1271ZJ-120</t>
  </si>
  <si>
    <t>DS-1271ZJ-120(Black)</t>
  </si>
  <si>
    <t>DS-1271ZJ-130</t>
  </si>
  <si>
    <t>DS-1271ZJ-130-TRL</t>
  </si>
  <si>
    <t>DS-1271ZJ-135</t>
  </si>
  <si>
    <t>DS-1271ZJ-140</t>
  </si>
  <si>
    <t>DS-1271ZJ-140-DM45</t>
  </si>
  <si>
    <t>DS-1271ZJ-160</t>
  </si>
  <si>
    <t>DS-1271ZJ-DM25</t>
  </si>
  <si>
    <t>DS-1271ZJ-DM26</t>
  </si>
  <si>
    <t>DS-1271ZJ-DM30-E</t>
  </si>
  <si>
    <t>DS-1271ZJ-DM32</t>
  </si>
  <si>
    <t>DS-1271ZJ-PT10</t>
  </si>
  <si>
    <t>DS-1279ZJ</t>
  </si>
  <si>
    <t>DS-1297ZJ</t>
  </si>
  <si>
    <t>DS-1297ZJ-M</t>
  </si>
  <si>
    <t>DS-1299ZJ</t>
  </si>
  <si>
    <t>DS-1471ZJ-135</t>
  </si>
  <si>
    <t>DS-1471ZJ-135(BLack)</t>
  </si>
  <si>
    <t>DS-1471ZJ-155</t>
  </si>
  <si>
    <t>DS-1471ZJ-155-Y</t>
  </si>
  <si>
    <t>DS-1619ZJ</t>
  </si>
  <si>
    <t>DS-1619ZJ-H</t>
  </si>
  <si>
    <t>DS-1619ZJ-H2</t>
  </si>
  <si>
    <t>DS-1619ZJ-HP2</t>
  </si>
  <si>
    <t>DS-1661ZJ</t>
  </si>
  <si>
    <t>DS-1661ZJ-6D</t>
  </si>
  <si>
    <t>DS-1661ZJ-P</t>
  </si>
  <si>
    <t>DS-1662ZJ</t>
  </si>
  <si>
    <t>DS-1663ZJ</t>
  </si>
  <si>
    <t>DS-1663ZJ-P</t>
  </si>
  <si>
    <t>DS-1667ZJ</t>
  </si>
  <si>
    <t>DS-1667ZJ-P</t>
  </si>
  <si>
    <t>DS-1668ZJ</t>
  </si>
  <si>
    <t>DS-1668ZJ(20)</t>
  </si>
  <si>
    <t>DS-1668ZJ(20)-P</t>
  </si>
  <si>
    <t>DS-1668ZJ-P</t>
  </si>
  <si>
    <t>DS-1691ZJ</t>
  </si>
  <si>
    <t>DS-1691ZJ-M</t>
  </si>
  <si>
    <t>DS-1691ZJ-X</t>
  </si>
  <si>
    <t>DS-1694ZJ-X</t>
  </si>
  <si>
    <t>DS-1712ZJ</t>
  </si>
  <si>
    <t>DS-2251ZJ</t>
  </si>
  <si>
    <t>DS-2664ZJ-P</t>
  </si>
  <si>
    <t>DS-2701ZJ-AC(OS)</t>
  </si>
  <si>
    <t>DS-1297ZJ-ES</t>
  </si>
  <si>
    <t>DS-1471ZJ-155(Black)</t>
  </si>
  <si>
    <t>DS-1661ZJ(Black)</t>
  </si>
  <si>
    <t>DS-1691ZJ-L</t>
  </si>
  <si>
    <t>DS-1275ZJ</t>
  </si>
  <si>
    <t>DS-1275ZJ(SPTZ)</t>
  </si>
  <si>
    <t>DS-1275ZJ-P1</t>
  </si>
  <si>
    <t>DS-1275ZJ-S-SUS</t>
  </si>
  <si>
    <t>DS-1275ZJ-SUS</t>
  </si>
  <si>
    <t>DS-1275ZJ-Y</t>
  </si>
  <si>
    <t>DS-1475ZJ-SUS</t>
  </si>
  <si>
    <t>DS-1475ZJ-SUS(BLACK)</t>
  </si>
  <si>
    <t>DS-1475ZJ-Y</t>
  </si>
  <si>
    <t>DS-1602ZJ-BOX-POLE</t>
  </si>
  <si>
    <t>DS-1602ZJ-Pole</t>
  </si>
  <si>
    <t>DS-1602ZJ-Pole-P</t>
  </si>
  <si>
    <t>DS-1603ZJ-Pole-P</t>
  </si>
  <si>
    <t>DS-1604ZJ-BOX-POLE</t>
  </si>
  <si>
    <t>DS-1604ZJ-Pole</t>
  </si>
  <si>
    <t>DS-1673ZJ</t>
  </si>
  <si>
    <t>DS-1673ZJ-P</t>
  </si>
  <si>
    <t>DS-1684ZJ</t>
  </si>
  <si>
    <t>DS-1275ZJ-4626</t>
  </si>
  <si>
    <t>DS-1275ZJ-SUS(Black)</t>
  </si>
  <si>
    <t>DS-1258ZJ</t>
  </si>
  <si>
    <t>DS-1258ZJ-L</t>
  </si>
  <si>
    <t>DS-1270ZJ-DE7</t>
  </si>
  <si>
    <t>DS-1272ZJ-110</t>
  </si>
  <si>
    <t>DS-1272ZJ-110(Black)</t>
  </si>
  <si>
    <t>DS-1272ZJ-110-TRS</t>
  </si>
  <si>
    <t>DS-1272ZJ-110B</t>
  </si>
  <si>
    <t>DS-1272ZJ-120</t>
  </si>
  <si>
    <t>DS-1272ZJ-120(Black)</t>
  </si>
  <si>
    <t>DS-1272ZJ-120-TR15</t>
  </si>
  <si>
    <t>DS-1272ZJ-120B</t>
  </si>
  <si>
    <t>DS-1273ZJ-130</t>
  </si>
  <si>
    <t>DS-1273ZJ-130-TRL</t>
  </si>
  <si>
    <t>DS-1273ZJ-130-TRL(Black)</t>
  </si>
  <si>
    <t>DS-1273ZJ-130B</t>
  </si>
  <si>
    <t>DS-1273ZJ-130B-TRL</t>
  </si>
  <si>
    <t>DS-1273ZJ-135</t>
  </si>
  <si>
    <t>DS-1273ZJ-135(Black)</t>
  </si>
  <si>
    <t>DS-1273ZJ-135B</t>
  </si>
  <si>
    <t>DS-1273ZJ-135B(Black)</t>
  </si>
  <si>
    <t>DS-1273ZJ-140</t>
  </si>
  <si>
    <t>DS-1273ZJ-140-DM45</t>
  </si>
  <si>
    <t>DS-1273ZJ-140B</t>
  </si>
  <si>
    <t>DS-1273ZJ-155(BLACK)</t>
  </si>
  <si>
    <t>DS-1273ZJ-160</t>
  </si>
  <si>
    <t>DS-1273ZJ-160B</t>
  </si>
  <si>
    <t>DS-1273ZJ-DM25</t>
  </si>
  <si>
    <t>DS-1273ZJ-DM25(M1)</t>
  </si>
  <si>
    <t>DS-1273ZJ-DM26</t>
  </si>
  <si>
    <t>DS-1273ZJ-DM26-B</t>
  </si>
  <si>
    <t>DS-1273ZJ-DM26-Y</t>
  </si>
  <si>
    <t>DS-1273ZJ-DM30-B</t>
  </si>
  <si>
    <t>DS-1273ZJ-DM32</t>
  </si>
  <si>
    <t>DS-1292ZJ</t>
  </si>
  <si>
    <t>DS-1293ZJ</t>
  </si>
  <si>
    <t>DS-1293ZJ-P</t>
  </si>
  <si>
    <t>DS-1293ZJ-Y</t>
  </si>
  <si>
    <t>DS-1294ZJ</t>
  </si>
  <si>
    <t>DS-1294ZJ-PT</t>
  </si>
  <si>
    <t>DS-1294ZJ-TRL</t>
  </si>
  <si>
    <t>DS-1473ZJ-135</t>
  </si>
  <si>
    <t>DS-1473ZJ-135(BLACK)</t>
  </si>
  <si>
    <t>DS-1473ZJ-135B</t>
  </si>
  <si>
    <t>DS-1473ZJ-155</t>
  </si>
  <si>
    <t>DS-1473ZJ-155-Y</t>
  </si>
  <si>
    <t>DS-1473ZJ-155B</t>
  </si>
  <si>
    <t>DS-1602ZJ</t>
  </si>
  <si>
    <t>DS-1602ZJ-AKS</t>
  </si>
  <si>
    <t>DS-1602ZJ-P</t>
  </si>
  <si>
    <t>DS-1603ZJ</t>
  </si>
  <si>
    <t>DS-1603ZJ-P</t>
  </si>
  <si>
    <t>DS-1604ZJ</t>
  </si>
  <si>
    <t>DS-1604ZJ-BOX-Y</t>
  </si>
  <si>
    <t>DS-1604ZJ-BOX</t>
  </si>
  <si>
    <t>DS-1605ZJ</t>
  </si>
  <si>
    <t>DS-1605ZJ-DM30</t>
  </si>
  <si>
    <t>DS-1618ZJ</t>
  </si>
  <si>
    <t>DS-1618ZJ-6D</t>
  </si>
  <si>
    <t>DS-1660ZJ</t>
  </si>
  <si>
    <t>DS-1660ZJ-P</t>
  </si>
  <si>
    <t>DS-1690ZJ-X</t>
  </si>
  <si>
    <t>DS-1693ZJ</t>
  </si>
  <si>
    <t>DS-1693ZJ-S</t>
  </si>
  <si>
    <t>DS-1695ZJ</t>
  </si>
  <si>
    <t>DS-1695ZJ-X</t>
  </si>
  <si>
    <t>DS-1697ZJ-X</t>
  </si>
  <si>
    <t>DS-1697ZJ-Y3(OS)</t>
  </si>
  <si>
    <t>DS-1701ZJ</t>
  </si>
  <si>
    <t>DS-1701ZJ-AC1(OS)</t>
  </si>
  <si>
    <t>DS-1704ZJ</t>
  </si>
  <si>
    <t>DS-1704ZJ-Y</t>
  </si>
  <si>
    <t>DS-1705ZJ-DM35</t>
  </si>
  <si>
    <t>DS-1707ZJ</t>
  </si>
  <si>
    <t>DS-1707ZJ-E</t>
  </si>
  <si>
    <t>DS-1707ZJ-Y</t>
  </si>
  <si>
    <t>DS-1707ZJ-Y-E</t>
  </si>
  <si>
    <t>wall mount bracket(316L)</t>
  </si>
  <si>
    <t>DS-2102ZJ</t>
  </si>
  <si>
    <t>DS-2202ZJ</t>
  </si>
  <si>
    <t>DS-2204ZJ-P</t>
  </si>
  <si>
    <t>DS-2272ZJ-KL(White)</t>
  </si>
  <si>
    <t>DS-2280ZJ</t>
  </si>
  <si>
    <t>DS-2601ZJ-P</t>
  </si>
  <si>
    <t>DS-2702ZJ(OS)</t>
  </si>
  <si>
    <t>DS-1258ZJ(Black)</t>
  </si>
  <si>
    <t>DS-1272ZJ-110B(Black)</t>
  </si>
  <si>
    <t>DS-1273ZJ-140(BLACK)</t>
  </si>
  <si>
    <t>DS-1283ZJ</t>
  </si>
  <si>
    <t>DS-1473ZJ-155(Black)</t>
  </si>
  <si>
    <t>DS-1473ZJ-155B(Black)</t>
  </si>
  <si>
    <t>DS-1692ZJ-X-AC(OS)</t>
  </si>
  <si>
    <t>MF2014M-10MP</t>
  </si>
  <si>
    <t>MF2516M-10MPIR</t>
  </si>
  <si>
    <t>MF3514M-8MPIR</t>
  </si>
  <si>
    <t>MV1140M-10MPIR</t>
  </si>
  <si>
    <t>MV1550P-12MPIR</t>
  </si>
  <si>
    <t>HV0415D-MP</t>
  </si>
  <si>
    <t>HV0880D-12MPIR</t>
  </si>
  <si>
    <t>HV1050D-12MPIR</t>
  </si>
  <si>
    <t>HV1140D-8MPIRA</t>
  </si>
  <si>
    <t>HV3816D-8MPIR</t>
  </si>
  <si>
    <t>MV5721D-12MPIR</t>
  </si>
  <si>
    <t>TV0550D-4MPIR</t>
  </si>
  <si>
    <t>TV2710D-MPIR</t>
  </si>
  <si>
    <t>TV2713D-5MP</t>
  </si>
  <si>
    <t>TV2713D-6MPIR</t>
  </si>
  <si>
    <t>HV1140P-8MPIRA</t>
  </si>
  <si>
    <t>HV3816P-8MPIR</t>
  </si>
  <si>
    <t>DS-1240ZJ</t>
  </si>
  <si>
    <t>DS-1259ZJ</t>
  </si>
  <si>
    <t>DS-1281ZJ-DM23</t>
  </si>
  <si>
    <t>DS-1281ZJ-DM25</t>
  </si>
  <si>
    <t>DS-1281ZJ-DM25-B</t>
  </si>
  <si>
    <t>DS-1281ZJ-DM27</t>
  </si>
  <si>
    <t>DS-1281ZJ-DM45</t>
  </si>
  <si>
    <t>DS-1281ZJ-M</t>
  </si>
  <si>
    <t>DS-1281ZJ-M(Black)</t>
  </si>
  <si>
    <t>DS-1281ZJ-S</t>
  </si>
  <si>
    <t>DS-1259ZJ(Black)</t>
  </si>
  <si>
    <t>DS-1260ZJ</t>
  </si>
  <si>
    <t>DS-1280ZJ-BQ30</t>
  </si>
  <si>
    <t>DS-1280ZJ-DE7</t>
  </si>
  <si>
    <t>DS-1280ZJ-DM18</t>
  </si>
  <si>
    <t>DS-1280ZJ-DM18(Black)</t>
  </si>
  <si>
    <t>DS-1280ZJ-DM21</t>
  </si>
  <si>
    <t>DS-1280ZJ-DM21(Black)</t>
  </si>
  <si>
    <t>DS-1280ZJ-DM22</t>
  </si>
  <si>
    <t>DS-1280ZJ-DM25</t>
  </si>
  <si>
    <t>DS-1280ZJ-DM25(M1)</t>
  </si>
  <si>
    <t>DS-1280ZJ-DM45</t>
  </si>
  <si>
    <t>DS-1280ZJ-DM46(BLACK)</t>
  </si>
  <si>
    <t>DS-1280ZJ-DM55</t>
  </si>
  <si>
    <t>DS-1280ZJ-DM55(BLACK)</t>
  </si>
  <si>
    <t>DS-1280ZJ-DM8</t>
  </si>
  <si>
    <t>DS-1280ZJ-M</t>
  </si>
  <si>
    <t>DS-1280ZJ-M(Black)</t>
  </si>
  <si>
    <t>DS-1280ZJ-M(SPTZ)</t>
  </si>
  <si>
    <t>DS-1280ZJ-PT3</t>
  </si>
  <si>
    <t>DS-1280ZJ-PT6</t>
  </si>
  <si>
    <t>DS-1280ZJ-S</t>
  </si>
  <si>
    <t>DS-1280ZJ-SD11</t>
  </si>
  <si>
    <t>DS-1280ZJ-TR12</t>
  </si>
  <si>
    <t>DS-1280ZJ-TR13</t>
  </si>
  <si>
    <t>DS-1280ZJ-TR6</t>
  </si>
  <si>
    <t>DS-1280ZJ-XS</t>
  </si>
  <si>
    <t>DS-1280ZJ-XS-Grey</t>
  </si>
  <si>
    <t>DS-1284ZJ-M</t>
  </si>
  <si>
    <t>DS-1674ZJ</t>
  </si>
  <si>
    <t>DS-1678ZJ</t>
  </si>
  <si>
    <t>DS-2280ZJ-WA120</t>
  </si>
  <si>
    <t>DS-2280ZJ-WA140</t>
  </si>
  <si>
    <t>DS-2280ZJ-WA160</t>
  </si>
  <si>
    <t>DS-2290ZJ-WA160</t>
  </si>
  <si>
    <t>DS-2780ZJ-X</t>
  </si>
  <si>
    <t>DS-2780ZJ-X/316L</t>
  </si>
  <si>
    <t>DS-2781ZJ-X</t>
  </si>
  <si>
    <t>DS-2781ZJ-X/316L</t>
  </si>
  <si>
    <t>DS-1260ZJ-Black</t>
  </si>
  <si>
    <t>DS-1260ZJ-AC</t>
  </si>
  <si>
    <t>DS-1280ZJ-DM46</t>
  </si>
  <si>
    <t>DS-1280ZJ-DM8(Black)</t>
  </si>
  <si>
    <t>DS-1280ZJ-S(Black)</t>
  </si>
  <si>
    <t>DS-1280ZJ-XS(Black)</t>
  </si>
  <si>
    <t>DS-1330HZ</t>
  </si>
  <si>
    <t>DS-1332HZ</t>
  </si>
  <si>
    <t>DS-1331HZ-B</t>
  </si>
  <si>
    <t>DS-1331HZ-C</t>
  </si>
  <si>
    <t>DS-1331HZ-CE</t>
  </si>
  <si>
    <t>DS-1331HZ-CI</t>
  </si>
  <si>
    <t>DS-1331HZ-H</t>
  </si>
  <si>
    <t>DS-1331HZ-HW</t>
  </si>
  <si>
    <t>DS-1331HZ-R</t>
  </si>
  <si>
    <t>DS-1340HZ</t>
  </si>
  <si>
    <t>IPC Tester,IPC-4300H</t>
  </si>
  <si>
    <t>DS-2FM2466</t>
  </si>
  <si>
    <t>DS-2FSCH30</t>
  </si>
  <si>
    <t>DS-1672ZJ</t>
  </si>
  <si>
    <t>DS-1692ZJ</t>
  </si>
  <si>
    <t>DS-1280ZJ-DM26</t>
  </si>
  <si>
    <t>DS-1271ZJ-DM30</t>
  </si>
  <si>
    <t>DS-1273-ZJ-PT6</t>
  </si>
  <si>
    <t>DS-1276ZJ</t>
  </si>
  <si>
    <t>DS-2CE16D0T-ITFS(2.8mm)</t>
  </si>
  <si>
    <t>DS-2CE16D0T-ITFS(3.6mm)</t>
  </si>
  <si>
    <t>DS-2CE17D0T-IT3FS(2.8mm)</t>
  </si>
  <si>
    <t>DS-2CE17D0T-IT3FS(3.6mm)</t>
  </si>
  <si>
    <t>DS-2CE76D0T-ITMFS(2.8mm)</t>
  </si>
  <si>
    <t>DS-2CE76D0T-ITMFS(3.6mm)</t>
  </si>
  <si>
    <t>DS-2CE76D0T-ITPFS(2.8mm)</t>
  </si>
  <si>
    <t>DS-2CE76D0T-ITPFS(3.6mm)</t>
  </si>
  <si>
    <t>DS-2CE78D0T-IT3FS(2.8mm)</t>
  </si>
  <si>
    <t>DS-2CE78D0T-IT3FS(3.6mm)</t>
  </si>
  <si>
    <t>DS-2CE16D0T-IRF(2.8mm)(C)</t>
  </si>
  <si>
    <t>DS-2CE16D0T-ITF(2.8mm)(C)</t>
  </si>
  <si>
    <t>DS-2CE16D0T-IRF(3.6mm)(C)</t>
  </si>
  <si>
    <t>DS-2CE16D0T-ITF(3.6mm)(C)</t>
  </si>
  <si>
    <t>DS-2CE16D0T-ITPF(3.6mm)(C)</t>
  </si>
  <si>
    <t>DS-2CE17D0T-IT3F(2.8mm)(C)</t>
  </si>
  <si>
    <t>DS-2CE17D0T-IT3F(3.6mm)(C)</t>
  </si>
  <si>
    <t>DS-2CE17D0T-IT5F(3.6mm)(C)</t>
  </si>
  <si>
    <t>DS-2CE17D0T-IT5F(6mm)(C)</t>
  </si>
  <si>
    <t>DS-2CE19D0T-VFIT3F(2.7-13.5mm)(C)</t>
  </si>
  <si>
    <t>DS-2CE56D0T-IRF(2.8mm)(C)</t>
  </si>
  <si>
    <t>DS-2CE76D0T-ITMF(2.8mm)(C)</t>
  </si>
  <si>
    <t>DS-2CE56D0T-IRMF(2.8mm)(C)</t>
  </si>
  <si>
    <t>DS-2CE56D0T-IRMF(3.6mm)(C)</t>
  </si>
  <si>
    <t>DS-2CE76D0T-ITMF(3.6mm)(C)</t>
  </si>
  <si>
    <t>DS-2CE56D0T-IRMMF(2.8mm)(C)</t>
  </si>
  <si>
    <t>DS-2CE56D0T-IRMMF(3.6mm)(C)</t>
  </si>
  <si>
    <t>DS-2CE56D0T-IT3F(2.8mm)(C)</t>
  </si>
  <si>
    <t>DS-2CE56D0T-IT3F(3.6mm)(C)</t>
  </si>
  <si>
    <t>DS-2CE5AD0T-VPIT3F(2.7-13.5mm)(C)</t>
  </si>
  <si>
    <t>DS-2CE76D0T-ITPF(2.8mm)(C)</t>
  </si>
  <si>
    <t>DS-2CE76D0T-ITPF(3.6mm)(C)</t>
  </si>
  <si>
    <t>DS-2CE79D0T-VFIT3F(2.7-13.5mm)(C)</t>
  </si>
  <si>
    <t>DS-2CE19D3T-AIT3ZF(2.7-13.5mm)</t>
  </si>
  <si>
    <t>DS-2CE5AD3T-AVPIT3ZF(2.7-13.5mm)</t>
  </si>
  <si>
    <t>DS-2CE79D3T-IT3ZF(2.7-13.5mm)</t>
  </si>
  <si>
    <t>DS-2CE16H0T-ITFS(2.8mm)</t>
  </si>
  <si>
    <t>DS-2CE16H0T-ITFS(3.6mm)</t>
  </si>
  <si>
    <t>DS-2CE16H0T-ITPFS(2.8mm)</t>
  </si>
  <si>
    <t>DS-2CE16H0T-ITPFS(3.6mm)</t>
  </si>
  <si>
    <t>DS-2CE17H0T-IT3FS(2.8mm)</t>
  </si>
  <si>
    <t>DS-2CE17H0T-IT3FS(3.6mm)</t>
  </si>
  <si>
    <t>DS-2CE76H0T-ITMFS(2.8mm)</t>
  </si>
  <si>
    <t>DS-2CE76H0T-ITMFS(3.6mm)</t>
  </si>
  <si>
    <t>DS-2CE76H0T-ITPFS(2.8mm)</t>
  </si>
  <si>
    <t>DS-2CE78H0T-IT3FS(2.8mm)</t>
  </si>
  <si>
    <t>DS-2CE78H0T-IT3FS(3.6mm)</t>
  </si>
  <si>
    <t>DS-2CE16H0T-ITE(2.8mm)(C)</t>
  </si>
  <si>
    <t>DS-2CE16H0T-ITE(3.6mm)(C)</t>
  </si>
  <si>
    <t>DS-2CE16H0T-ITF(2.4mm)(C)</t>
  </si>
  <si>
    <t>DS-2CE16H0T-ITF(2.8mm)(C)</t>
  </si>
  <si>
    <t>DS-2CE16H0T-ITPF(2.4mm)(C)</t>
  </si>
  <si>
    <t>DS-2CE16H0T-ITPF(2.8mm)(C)</t>
  </si>
  <si>
    <t>DS-2CE16H0T-ITPF(3.6mm)(C)</t>
  </si>
  <si>
    <t>DS-2CE17H0T-IT3E(2.8mm)(C)</t>
  </si>
  <si>
    <t>DS-2CE17H0T-IT3E(3.6mm)(C)</t>
  </si>
  <si>
    <t>DS-2CE17H0T-IT3F(2.8mm)(C)</t>
  </si>
  <si>
    <t>DS-2CE17H0T-IT3F(3.6mm)(C)</t>
  </si>
  <si>
    <t>DS-2CE17H0T-IT5F(3.6mm)(C)</t>
  </si>
  <si>
    <t>DS-2CE17H0T-IT5F(6mm)(C)</t>
  </si>
  <si>
    <t>DS-2CE19H0T-AIT3ZF(2.7-13.5mm)(C)</t>
  </si>
  <si>
    <t>DS-2CE19H0T-IT3ZE(2.7-13.5mm)(C)</t>
  </si>
  <si>
    <t>DS-2CE56H0T-IRMMF(2.8mm)(C)</t>
  </si>
  <si>
    <t>DS-2CE56H0T-IRMMF(3.6mm)(C)</t>
  </si>
  <si>
    <t>DS-2CE57H0T-VPITE(2.8mm)(C)</t>
  </si>
  <si>
    <t>DS-2CE57H0T-VPITE(3.6mm)(C)</t>
  </si>
  <si>
    <t>DS-2CE57H0T-VPITF(2.8mm)(C)</t>
  </si>
  <si>
    <t>DS-2CE57H0T-VPITF(3.6mm)(C)</t>
  </si>
  <si>
    <t>DS-2CE5AH0T-AVPIT3ZF/2.7-13.5mm/C</t>
  </si>
  <si>
    <t>DS-2CE5AH0T-VPIT3ZE/2.7-13.5mm(C)</t>
  </si>
  <si>
    <t>DS-2CE76H0T-ITMF(2.4mm)(C)</t>
  </si>
  <si>
    <t>DS-2CE76H0T-ITMF(2.8mm)(C)</t>
  </si>
  <si>
    <t>DS-2CE76H0T-ITPF(2.8mm)(C)</t>
  </si>
  <si>
    <t>DS-2CE76H0T-ITPF(2.4mm)(C)</t>
  </si>
  <si>
    <t>DS-2CE78H0T-IT3E(2.8mm)(C)</t>
  </si>
  <si>
    <t>DS-2CE78H0T-IT3E(3.6mm)(C)</t>
  </si>
  <si>
    <t>DS-2CE78H0T-IT3F(2.8mm)(C)</t>
  </si>
  <si>
    <t>DS-2CE79H0T-IT3ZE(2.7-13.5mm)(C)</t>
  </si>
  <si>
    <t>DS-2CE79H0T-IT3ZF(2.7-13.5mm)(C)</t>
  </si>
  <si>
    <t>DS-2CE16U1T-IT3F(2.8mm)</t>
  </si>
  <si>
    <t>DS-2CE16U1T-IT3F(3.6mm)</t>
  </si>
  <si>
    <t>DS-2CE16U1T-IT5F(3.6mm)</t>
  </si>
  <si>
    <t>DS-2CE16U1T-IT5F(6mm)</t>
  </si>
  <si>
    <t>DS-2CE16U1T-ITF(2.8mm)</t>
  </si>
  <si>
    <t>DS-2CE16U1T-ITF(3.6mm)</t>
  </si>
  <si>
    <t>DS-2CE19U1T-AIT3ZF(2.7-13.5mm)</t>
  </si>
  <si>
    <t>DS-2CE19U1T-IT3ZF(2.7-13.5mm)</t>
  </si>
  <si>
    <t>DS-2CE56U1T-AITZF(2.7-13.5mm)</t>
  </si>
  <si>
    <t>DS-2CE5AU1T-AVPIT3ZF(2.7-13.5mm)</t>
  </si>
  <si>
    <t>DS-2CE57U1T-VPITF(2.8mm)</t>
  </si>
  <si>
    <t>DS-2CE57U1T-VPITF(3.6mm)</t>
  </si>
  <si>
    <t>DS-2CE59U1T-AVPIT3ZF(2.7-13.5mm)</t>
  </si>
  <si>
    <t>DS-2CE5AU1T-VPIT3ZF(2.7-13.5mm)</t>
  </si>
  <si>
    <t>DS-2CE76U1T-ITMF(2.8mm)</t>
  </si>
  <si>
    <t>DS-2CE76U1T-ITMF(3.6mm)</t>
  </si>
  <si>
    <t>DS-2CE78U1T-IT3F(2.8mm)</t>
  </si>
  <si>
    <t>DS-2CE78U1T-IT3F(3.6mm)</t>
  </si>
  <si>
    <t>DS-2CE79U1T-IT3ZF(2.7-13.5mm)</t>
  </si>
  <si>
    <t>DS-2CE16D8T-AIT3ZF(2.7-13.5mm)</t>
  </si>
  <si>
    <t>DS-2CE16D8T-IT3E(2.8mm)</t>
  </si>
  <si>
    <t>DS-2CE16D8T-IT3E(3.6mm)</t>
  </si>
  <si>
    <t>DS-2CE16D8T-IT3F(3.6mm)</t>
  </si>
  <si>
    <t>DS-2CE16D8T-IT3F(2.8mm)</t>
  </si>
  <si>
    <t>DS-2CE16D8T-IT3ZE(2.7-13.5mm)</t>
  </si>
  <si>
    <t>DS-2CE16D8T-IT3ZF(2.7-13.5mm)</t>
  </si>
  <si>
    <t>DS-2CE16D8T-IT5E(3.6mm)</t>
  </si>
  <si>
    <t>DS-2CE16D8T-IT5E(6mm)</t>
  </si>
  <si>
    <t>DS-2CE16D8T-IT5F(3.6mm)</t>
  </si>
  <si>
    <t>DS-2CE16D8T-IT5F(6mm)</t>
  </si>
  <si>
    <t>DS-2CE16D8T-ITE(2.8mm)</t>
  </si>
  <si>
    <t>DS-2CE16D8T-ITE(3.6mm)</t>
  </si>
  <si>
    <t>DS-2CE16D8T-ITF(2.8mm)</t>
  </si>
  <si>
    <t>DS-2CE16D8T-ITF(3.6mm)</t>
  </si>
  <si>
    <t>DS-2CE56D8T-AVPIT3ZF(2.7-13.5mm)</t>
  </si>
  <si>
    <t>DS-2CE56D8T-IT3E(2.8mm)</t>
  </si>
  <si>
    <t>DS-2CE56D8T-IT3E(3.6mm)</t>
  </si>
  <si>
    <t>DS-2CE56D8T-IT3F(3.6mm)</t>
  </si>
  <si>
    <t>DS-2CE56D8T-IT3F(2.8mm)</t>
  </si>
  <si>
    <t>DS-2CE56D8T-IT3ZE(2.7-13.5mm)</t>
  </si>
  <si>
    <t>DS-2CE56D8T-IT3ZF(2.7-13.5mm)</t>
  </si>
  <si>
    <t>DS-2CE56D8T-ITME(2.8mm)</t>
  </si>
  <si>
    <t>DS-2CE56D8T-ITME(3.6mm)</t>
  </si>
  <si>
    <t>DS-2CE56D8T-ITMF(2.8mm)</t>
  </si>
  <si>
    <t>DS-2CE56D8T-ITMF(3.6mm)</t>
  </si>
  <si>
    <t>DS-2CE56D8T-ITZE(2.7-13.5mm)</t>
  </si>
  <si>
    <t>DS-2CE56D8T-VPIT3ZE(2.7-13.5mm)</t>
  </si>
  <si>
    <t>DS-2CE56D8T-VPITE(2.8mm)</t>
  </si>
  <si>
    <t>DS-2CE56D8T-VPITE(3.6mm)</t>
  </si>
  <si>
    <t>DS-2CE56D8T-VPITF(2.8mm)</t>
  </si>
  <si>
    <t>DS-2CE56D8T-VPITF(3.6mm)</t>
  </si>
  <si>
    <t>DS-2CE5AD8T-VPIT3ZE(2.7-13.5mm)</t>
  </si>
  <si>
    <t>DS-2CE5AD8T-VPIT3ZF(2.7-13.5mm)</t>
  </si>
  <si>
    <t>DS-2CE16H8T-IT3F(2.8mm)</t>
  </si>
  <si>
    <t>DS-2CE16H8T-IT3F(3.6mm)</t>
  </si>
  <si>
    <t>DS-2CE16H8T-IT5F(3.6mm)</t>
  </si>
  <si>
    <t>DS-2CE16H8T-IT5F(6mm)</t>
  </si>
  <si>
    <t>DS-2CE16H8T-ITF(2.8mm)</t>
  </si>
  <si>
    <t>DS-2CE16H8T-ITF(3.6mm)</t>
  </si>
  <si>
    <t>DS-2CE19H8T-AIT3ZF(2.7-13.5mm)</t>
  </si>
  <si>
    <t>DS-2CE56H8T-AITZF(2.7-13.5mm)</t>
  </si>
  <si>
    <t>DS-2CE5AH8T-AVPIT3ZF(2.7-13.5mm)</t>
  </si>
  <si>
    <t>DS-2CE57H8T-VPITF(2.8mm)</t>
  </si>
  <si>
    <t>DS-2CE57H8T-VPITF(3.6mm)</t>
  </si>
  <si>
    <t>DS-2CE59H8T-AVPIT3ZF(2.7-13.5mm)</t>
  </si>
  <si>
    <t>DS-2CE76H8T-ITMF(2.8mm)</t>
  </si>
  <si>
    <t>DS-2CE76H8T-ITMF(3.6mm)</t>
  </si>
  <si>
    <t>DS-2CE78H8T-IT3F(2.8mm)</t>
  </si>
  <si>
    <t>DS-2CE78H8T-IT3F(3.6mm)</t>
  </si>
  <si>
    <t>DS-2CE79H8T-AIT3ZF(2.7-13.5mm)</t>
  </si>
  <si>
    <t>DS-2CE16U7T-IT3F(2.8mm)</t>
  </si>
  <si>
    <t>DS-2CE16U7T-IT3F(3.6mm)</t>
  </si>
  <si>
    <t>DS-2CE16U7T-ITF(2.8mm)</t>
  </si>
  <si>
    <t>DS-2CE16U7T-ITF(3.6mm)</t>
  </si>
  <si>
    <t>DS-2CE19U7T-AIT3ZF(2.7-13.5mm)</t>
  </si>
  <si>
    <t>DS-2CE57U7T-VPITF(2.8mm)</t>
  </si>
  <si>
    <t>DS-2CE57U7T-VPITF(3.6mm)</t>
  </si>
  <si>
    <t>DS-2CE59U7T-AVPIT3ZF(2.7-13.5mm)</t>
  </si>
  <si>
    <t>DS-2CE5AU7T-AVPIT3ZF(2.7-13.5mm)</t>
  </si>
  <si>
    <t>DS-2CE76U7T-ITMF(2.8mm)</t>
  </si>
  <si>
    <t>DS-2CE76U7T-ITMF(3.6mm)</t>
  </si>
  <si>
    <t>DS-2CE78U7T-IT3F(2.8mm)</t>
  </si>
  <si>
    <t>DS-2CE78U7T-IT3F(3.6mm)</t>
  </si>
  <si>
    <t>DS-2CE79U7T-AIT3ZF(2.7-13.5mm)</t>
  </si>
  <si>
    <t>DS-2CE10DF0T-LFS(2.8mm)</t>
  </si>
  <si>
    <t>DS-2CE10DF0T-LFS(3.6mm)</t>
  </si>
  <si>
    <t>DS-2CE12DF0T-LFS(2.8mm)</t>
  </si>
  <si>
    <t>DS-2CE12DF0T-LFS(3.6mm)</t>
  </si>
  <si>
    <t>DS-2CE70DF0T-LMFS(2.8mm)</t>
  </si>
  <si>
    <t>DS-2CE70DF0T-LMFS(3.6mm)</t>
  </si>
  <si>
    <t>DS-2CE72DF0T-LFS(2.8mm)</t>
  </si>
  <si>
    <t>DS-2CE72DF0T-LFS(3.6mm)</t>
  </si>
  <si>
    <t>DS-2CE10DF3T-FS(2.8mm)</t>
  </si>
  <si>
    <t>DS-2CE12DF3T-FS(2.8mm)</t>
  </si>
  <si>
    <t>DS-2CE70DF3T-MFS(2.8mm)</t>
  </si>
  <si>
    <t>DS-2CE72DF3T-FS(2.8mm)</t>
  </si>
  <si>
    <t>DS-2CE10DF8T-F(2.8mm)</t>
  </si>
  <si>
    <t>DS-2CE10DF8T-F(3.6mm)</t>
  </si>
  <si>
    <t>DS-2CE12DF8T-F(2.8mm)</t>
  </si>
  <si>
    <t>DS-2CE12DF8T-F(3.6mm)</t>
  </si>
  <si>
    <t>DS-2CE19DF8T-AZE(2.8-12mm)</t>
  </si>
  <si>
    <t>DS-2CE70DF8T-MF(2.8mm)</t>
  </si>
  <si>
    <t>DS-2CE70DF8T-MF(3.6mm)</t>
  </si>
  <si>
    <t>DS-2CE72DF8T-F(2.8mm)</t>
  </si>
  <si>
    <t>DS-2CE79DF8T-AZE(2.8-12mm)</t>
  </si>
  <si>
    <t>DS-2CE10HFT-E(2.8mm)</t>
  </si>
  <si>
    <t>DS-2CE10KF3T-LE(2.8mm)</t>
  </si>
  <si>
    <t>DS-2CE10HFT-E(3.6mm)</t>
  </si>
  <si>
    <t>DS-2CE10KF3T-LE(3.6mm)</t>
  </si>
  <si>
    <t>DS-2CE10HFT-F(3.6mm)</t>
  </si>
  <si>
    <t>DS-2CE10KF0T-LFS(3.6mm)</t>
  </si>
  <si>
    <t>DS-2CE10HFT-F28(2.8mm)</t>
  </si>
  <si>
    <t>DS-2CE10KF0T-LFS(2.8mm)</t>
  </si>
  <si>
    <t>DS-2CE12HFT-E(2.8mm)</t>
  </si>
  <si>
    <t>DS-2CE12KF3T-LE(2.8mm)</t>
  </si>
  <si>
    <t>DS-2CE12HFT-E(3.6mm)</t>
  </si>
  <si>
    <t>DS-2CE12KF3T-LE(3.6mm)</t>
  </si>
  <si>
    <t>DS-2CE12HFT-F(3.6mm)</t>
  </si>
  <si>
    <t>DS-2CE12KF0T-LFS(3.6mm)</t>
  </si>
  <si>
    <t>DS-2CE12HFT-F28(2.8mm)</t>
  </si>
  <si>
    <t>DS-2CE12KF0T-LFS(2.8mm)</t>
  </si>
  <si>
    <t>DS-2CE72HFT-E(2.8mm)</t>
  </si>
  <si>
    <t>DS-2CE72KF3T-LE(2.8mm)</t>
  </si>
  <si>
    <t>DS-2CE72HFT-F28(2.8mm)</t>
  </si>
  <si>
    <t>DS-2CE72KF0T-LFS(2.8mm)</t>
  </si>
  <si>
    <t>DS-2CE70KF0T-LMFS(2.8mm)</t>
  </si>
  <si>
    <t>DS-2CE70KF0T-LMFS(3.6mm)</t>
  </si>
  <si>
    <t>DS-2CE72KF0T-LFS(3.6mm)</t>
  </si>
  <si>
    <t>DS-2CE72KF3T-LE(3.6mm)</t>
  </si>
  <si>
    <t>DS-2AE4215T-D(E)</t>
  </si>
  <si>
    <t>DS-2AE4225T-A3(D)</t>
  </si>
  <si>
    <t>DS-2AE4225T-A(E)</t>
  </si>
  <si>
    <t>DS-2AE4225T-D(E)</t>
  </si>
  <si>
    <t>DS-2AE4225TI-D(E)</t>
  </si>
  <si>
    <t>DS-2AE5225T-A(E)</t>
  </si>
  <si>
    <t>DS-2AE5225TI-A(E)</t>
  </si>
  <si>
    <t>DS-2AE5232T-A(E)</t>
  </si>
  <si>
    <t>DS-2AE5232TI-A(E)</t>
  </si>
  <si>
    <t>INR18650-35E-2S4P-2,13.4Ah,7.2V</t>
  </si>
  <si>
    <t>DS-KAD706</t>
  </si>
  <si>
    <t>DS-KAD706Y</t>
  </si>
  <si>
    <t>DS-KAD706-S</t>
  </si>
  <si>
    <t>DS-KAD706Y-S</t>
  </si>
  <si>
    <t>DS-KAW60-2N</t>
  </si>
  <si>
    <t>DS-KD7003EY-IME2/A</t>
  </si>
  <si>
    <t>DS-KAD7060EY</t>
  </si>
  <si>
    <t>DS-KAD7060EY-S</t>
  </si>
  <si>
    <t>DS-KAD7061EY</t>
  </si>
  <si>
    <t>DS-KAW150-4N</t>
  </si>
  <si>
    <t>DS-KH7300EY-WTE2</t>
  </si>
  <si>
    <t>DS-KH7300EY-WTE2/White</t>
  </si>
  <si>
    <t>DS-KD-DIS</t>
  </si>
  <si>
    <t>DS-KD-INFO</t>
  </si>
  <si>
    <t>DS-KD-KK</t>
  </si>
  <si>
    <t>DS-KD-IN</t>
  </si>
  <si>
    <t>DS-KD-KP</t>
  </si>
  <si>
    <t>DS-KD-M</t>
  </si>
  <si>
    <t>DS-KD-E</t>
  </si>
  <si>
    <t>DS-KD-BK</t>
  </si>
  <si>
    <t>DS-KD-TDM</t>
  </si>
  <si>
    <t>DS-KD-TDE</t>
  </si>
  <si>
    <t>DS-KD-AL8</t>
  </si>
  <si>
    <t>DS-KD-ALJ5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</si>
  <si>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</si>
  <si>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</si>
  <si>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DS-KH9310-WTE1(B)</t>
  </si>
  <si>
    <t>DS-KH9510-WTE1(B)</t>
  </si>
  <si>
    <t>DS-KD-ACW1</t>
  </si>
  <si>
    <t>DS-KD-ACW2</t>
  </si>
  <si>
    <t>DS-KD-ACW3</t>
  </si>
  <si>
    <t>DS-KD-ACF1/Plastic</t>
  </si>
  <si>
    <t>DS-KD-ACF2/Plastic</t>
  </si>
  <si>
    <t>DS-KD-ACF3/Plastic</t>
  </si>
  <si>
    <t>DS-KABH6320-T</t>
  </si>
  <si>
    <t>DS-KABH8350-T</t>
  </si>
  <si>
    <t>DS-KV6113-PE1(B)/Surface</t>
  </si>
  <si>
    <t>DS-KV6113-WPE1(B)/Surface</t>
  </si>
  <si>
    <t>DS-KV9503-WBE1</t>
  </si>
  <si>
    <t>DS-KV8113-WME1(B)/Surface</t>
  </si>
  <si>
    <t>DS-KV8213-WME1(B)/Surface</t>
  </si>
  <si>
    <t>DS-KV8413-WME1(B)/Surface</t>
  </si>
  <si>
    <t>DS-KV8113-WME1(B)/Flush</t>
  </si>
  <si>
    <t>DS-KV8213-WME1(B)/Flush</t>
  </si>
  <si>
    <t>DS-KV8413-WME1(B)/Flush</t>
  </si>
  <si>
    <t>DS-KIS101-P/Surface</t>
  </si>
  <si>
    <t>DS-KIS101-P/Flush</t>
  </si>
  <si>
    <t>DS-KIS203T</t>
  </si>
  <si>
    <t>DS-KAB86</t>
  </si>
  <si>
    <t>DS-KAB21-B</t>
  </si>
  <si>
    <t>DS-KAW50-1</t>
  </si>
  <si>
    <t>DS-KAW50-1N</t>
  </si>
  <si>
    <t>DS-KAW150-2N</t>
  </si>
  <si>
    <t>DS-KA01-ZX-16</t>
  </si>
  <si>
    <t>DS-KA01-ZX-17</t>
  </si>
  <si>
    <t>DS-K1T502DBWX-C</t>
  </si>
  <si>
    <t>DS-K1T502DBFWX-C</t>
  </si>
  <si>
    <t>DS-K1T502DBWX</t>
  </si>
  <si>
    <t>DS-K1T502DBFWX</t>
  </si>
  <si>
    <t>DS-KAB502-S1</t>
  </si>
  <si>
    <t>DS-KAB34X-S1</t>
  </si>
  <si>
    <t>DS-KAB6-W1</t>
  </si>
  <si>
    <t>DS-KAB6-D1</t>
  </si>
  <si>
    <t>DS-K1T805MX</t>
  </si>
  <si>
    <t>DS-K1T805MBWX</t>
  </si>
  <si>
    <t>DS-K1T805MBFWX</t>
  </si>
  <si>
    <t>DS-K1T805EX</t>
  </si>
  <si>
    <t>DS-K1T805EBWX</t>
  </si>
  <si>
    <t>DS-K1T805EBFWX</t>
  </si>
  <si>
    <t>DS-K1104M</t>
  </si>
  <si>
    <t>DS-K1104MK</t>
  </si>
  <si>
    <t>DS-K1107AM</t>
  </si>
  <si>
    <t>DS-K1107AMK</t>
  </si>
  <si>
    <t>DS-K1108AM</t>
  </si>
  <si>
    <t>DS-K1108AMK</t>
  </si>
  <si>
    <t>DS-K1802E</t>
  </si>
  <si>
    <t>DS-K1802M</t>
  </si>
  <si>
    <t>DS-K1T804BMF</t>
  </si>
  <si>
    <t>DS-K1T804AMF</t>
  </si>
  <si>
    <t>DS-K2M061</t>
  </si>
  <si>
    <t>DS-K1F100-D8E</t>
  </si>
  <si>
    <t>DS-K7M-AW50</t>
  </si>
  <si>
    <t>DS-K7M-AW100</t>
  </si>
  <si>
    <t>DS-K2210</t>
  </si>
  <si>
    <t>DS-K2M0016A</t>
  </si>
  <si>
    <t>DS-K1102AM</t>
  </si>
  <si>
    <t>DS-K1102AMK</t>
  </si>
  <si>
    <t>DS-K1102AE</t>
  </si>
  <si>
    <t>DS-K1102AEK</t>
  </si>
  <si>
    <t>DS-K1107AE</t>
  </si>
  <si>
    <t>DS-K1107AEK</t>
  </si>
  <si>
    <t>DS-K1108AE</t>
  </si>
  <si>
    <t>DS-K1108AEK</t>
  </si>
  <si>
    <t>DS-K1201AEF</t>
  </si>
  <si>
    <t>DS-K1201AMF</t>
  </si>
  <si>
    <t>DS-K1F820-F</t>
  </si>
  <si>
    <t>DS-K1801E</t>
  </si>
  <si>
    <t>DS-K1801M</t>
  </si>
  <si>
    <t>DS-K1801EK</t>
  </si>
  <si>
    <t>DS-K1801MK</t>
  </si>
  <si>
    <t>DS-K1802EK</t>
  </si>
  <si>
    <t>DS-K1802MK</t>
  </si>
  <si>
    <t>DS-K1T801E</t>
  </si>
  <si>
    <t>DS-K1T801M</t>
  </si>
  <si>
    <t>DS-K1T802E</t>
  </si>
  <si>
    <t>DS-K1T802M</t>
  </si>
  <si>
    <t>DS-K1T320MX</t>
  </si>
  <si>
    <t>DS-K1T320MWX</t>
  </si>
  <si>
    <t>DS-K1T320MFX</t>
  </si>
  <si>
    <t>DS-K1T320MFWX</t>
  </si>
  <si>
    <t>DS-K1T320EX</t>
  </si>
  <si>
    <t>DS-K1T320EWX</t>
  </si>
  <si>
    <t>DS-K1T320EFX</t>
  </si>
  <si>
    <t>DS-K1T320EFWX</t>
  </si>
  <si>
    <t>DS-K1T804BF</t>
  </si>
  <si>
    <t>DS-K1T804BEF</t>
  </si>
  <si>
    <t>DS-K1T321MX</t>
  </si>
  <si>
    <t>DS-K1T321MWX</t>
  </si>
  <si>
    <t>DS-K1T321MFX</t>
  </si>
  <si>
    <t>DS-K1A802AF-B</t>
  </si>
  <si>
    <t>DS-K1A802AMF-B</t>
  </si>
  <si>
    <t>DS-K1A802AEF-B</t>
  </si>
  <si>
    <t>DS-K7M102-M</t>
  </si>
  <si>
    <t>IC  S50</t>
  </si>
  <si>
    <t>DS-K7M106-D0E</t>
  </si>
  <si>
    <t>FM11RF08-M1</t>
  </si>
  <si>
    <t>S50+TK4100</t>
  </si>
  <si>
    <t>DS-KEM125</t>
  </si>
  <si>
    <t>DS-K4G100</t>
  </si>
  <si>
    <t>DS-K4T100</t>
  </si>
  <si>
    <t>DS-K4T100-U1</t>
  </si>
  <si>
    <t>DS-K4T100-U2</t>
  </si>
  <si>
    <t>DS-K4E100</t>
  </si>
  <si>
    <t>DS-K4H250S</t>
  </si>
  <si>
    <t>DS-K4H250D</t>
  </si>
  <si>
    <t>DS-K4H250-LZ</t>
  </si>
  <si>
    <t>DS-K4H250-U</t>
  </si>
  <si>
    <t>DS-K4H450S</t>
  </si>
  <si>
    <t>DS-K4H450D</t>
  </si>
  <si>
    <t>DS-K4H450-LZ</t>
  </si>
  <si>
    <t>DS-K4T108</t>
  </si>
  <si>
    <t>DS-K4T108-U1</t>
  </si>
  <si>
    <t>DS-K4H258S</t>
  </si>
  <si>
    <t>DS-K4H258D</t>
  </si>
  <si>
    <t>DS-K4H258-U</t>
  </si>
  <si>
    <t>DS-K4H258-LZ</t>
  </si>
  <si>
    <t>DS-K7P01</t>
  </si>
  <si>
    <t>DS-K7P02</t>
  </si>
  <si>
    <t>DS-K7P03</t>
  </si>
  <si>
    <t>DS-K7P04</t>
  </si>
  <si>
    <t>DS-K7P05</t>
  </si>
  <si>
    <t>DS-K7P06</t>
  </si>
  <si>
    <t>DS-K7PEB(Red)</t>
  </si>
  <si>
    <t>DS-K7PEB(Green)</t>
  </si>
  <si>
    <t>electromagnet,24VDC,0.267A,-40-80℃</t>
  </si>
  <si>
    <t>push-pull magnet.left,24VDC,0.63A</t>
  </si>
  <si>
    <t>push-pull magnet.right,24VDC,0.63A</t>
  </si>
  <si>
    <t>K3G501-Movement Parts</t>
  </si>
  <si>
    <t>DS-18911-SF</t>
  </si>
  <si>
    <t>Silicone heater, C1000GJ-0132,20W,220V,345m</t>
  </si>
  <si>
    <t>K3G501-C</t>
  </si>
  <si>
    <t>K3G501-CV</t>
  </si>
  <si>
    <t>K3G501-CVS</t>
  </si>
  <si>
    <t>K3G501-Rotate Disc-YZ</t>
  </si>
  <si>
    <t>DS-PWA96-M2H-WE</t>
  </si>
  <si>
    <t>DS-PWA96-Kit-WE</t>
  </si>
  <si>
    <t>DS-PWA64-KIT-WE</t>
  </si>
  <si>
    <t>DS-PWA96-M-WE</t>
  </si>
  <si>
    <t>DS-PWA64-L-WE</t>
  </si>
  <si>
    <t>DS-PDPC12P-EG2-WE</t>
  </si>
  <si>
    <t>DS-PDPC12P-EG2-WE(B)</t>
  </si>
  <si>
    <t>DS-PDMC-EG2-WE</t>
  </si>
  <si>
    <t>DS-PDMC-EG2-WE(B)</t>
  </si>
  <si>
    <t>DS-PDMCK-EG2-WE</t>
  </si>
  <si>
    <t>DS-PDMCS-EG2-WE</t>
  </si>
  <si>
    <t>DS-PDP15P-EG2-WE</t>
  </si>
  <si>
    <t>DS-PDP15P-EG2-WE(B)</t>
  </si>
  <si>
    <t>DS-PDC15-EG2-WE</t>
  </si>
  <si>
    <t>DS-PDC15-EG2-WE(B)</t>
  </si>
  <si>
    <t>DS-PDTT15AM-LM-WE</t>
  </si>
  <si>
    <t>DS-PDCM15PF-IR</t>
  </si>
  <si>
    <t>DS-PDP18-HM-WE</t>
  </si>
  <si>
    <t>DS-PK1-LT-WE</t>
  </si>
  <si>
    <t>DS-PK1-E-WE</t>
  </si>
  <si>
    <t>DS-PT1-WE</t>
  </si>
  <si>
    <t>DS-PS1-E-WE/Blue</t>
  </si>
  <si>
    <t>DS-PS1-E-WE/Red</t>
  </si>
  <si>
    <t>DS-PS1-I-WE/Blue</t>
  </si>
  <si>
    <t>DS-PS1-I-WE/Red</t>
  </si>
  <si>
    <t>DS-PKF1-WE</t>
  </si>
  <si>
    <t>DS-PDD12P-EG2-WE</t>
  </si>
  <si>
    <t>DS-PDPG12P-EG2-WE</t>
  </si>
  <si>
    <t>DS-PDBG8-EG2-WE</t>
  </si>
  <si>
    <t>DS-PDBGTS</t>
  </si>
  <si>
    <t>DS-PDSMK-S-WE</t>
  </si>
  <si>
    <t>DS-PDSMK-E-WE</t>
  </si>
  <si>
    <t>DS-PDHT-E-WE</t>
  </si>
  <si>
    <t>DS-PDCO-E-WE</t>
  </si>
  <si>
    <t>DS-PDEB1-EG2-WE(B)(Single button)</t>
  </si>
  <si>
    <t>DS-PDEBP1-EG2-WE(Single button)</t>
  </si>
  <si>
    <t>DS-PDWL-E-WE</t>
  </si>
  <si>
    <t>DS-PM1-O1L-WE</t>
  </si>
  <si>
    <t>DS-PM1-O1H-WE</t>
  </si>
  <si>
    <t>DS-PR1-WE</t>
  </si>
  <si>
    <t>DS-PM1-I1-WE</t>
  </si>
  <si>
    <t>DS-PM1-I16O2-WE</t>
  </si>
  <si>
    <t>DS-PDMCX-E-WE</t>
  </si>
  <si>
    <t>DS-PDTPH-E-WE</t>
  </si>
  <si>
    <t>DS-PDCL12-EG2-WE</t>
  </si>
  <si>
    <t>DS-PDC10AM-EG2-WE</t>
  </si>
  <si>
    <t>DS-PDC10DM-EG2-WE</t>
  </si>
  <si>
    <t>DS-PSP1-WE</t>
  </si>
  <si>
    <t>DS-PT-M1</t>
  </si>
  <si>
    <t>DS-PDB-IN-Ceilingbracket</t>
  </si>
  <si>
    <t>DS-PDB-IN-Wallbracket</t>
  </si>
  <si>
    <t>DS-PDB-IN-Universalbracket</t>
  </si>
  <si>
    <t>DS-PDB-MC-Adapter</t>
  </si>
  <si>
    <t>DS-PDB-MCS-Adapter</t>
  </si>
  <si>
    <t>DS-PDB-IN-Wristband</t>
  </si>
  <si>
    <t>DS-PDB-MC-Brown</t>
  </si>
  <si>
    <t>DS-PDB-MCS-Brown</t>
  </si>
  <si>
    <t>DS-PDP18-EG2(PET)</t>
  </si>
  <si>
    <t>DS-PDD12-EG2</t>
  </si>
  <si>
    <t>DS-PDC15-EG2</t>
  </si>
  <si>
    <t>DS-PDSK-P</t>
  </si>
  <si>
    <t>DS-PDBG8-EG2</t>
  </si>
  <si>
    <t>DS-PDC10DM-VG3</t>
  </si>
  <si>
    <t>DS-PDC10AM-VG3</t>
  </si>
  <si>
    <t>DS-PDD15AM-EG2</t>
  </si>
  <si>
    <t>DS-PDCL12-EG2</t>
  </si>
  <si>
    <t>DS-PDSKM-VG3</t>
  </si>
  <si>
    <t>DS-PDPG12P-EG2</t>
  </si>
  <si>
    <t>DS-PS1-II-WE</t>
  </si>
  <si>
    <t>DS-PWA96-DB-WE</t>
  </si>
  <si>
    <t>DS-PTS-MF</t>
  </si>
  <si>
    <t>DS-PDD12P-EG2</t>
  </si>
  <si>
    <t>DS-PDCL12DT-EG2</t>
  </si>
  <si>
    <t>DS-PDC5NC-EG2</t>
  </si>
  <si>
    <t>DS-PDTT15AM-LM</t>
  </si>
  <si>
    <t>HM-TD1017-2/QW-HS121</t>
  </si>
  <si>
    <t>HM-TD1017-1/QW-HS111(B)</t>
  </si>
  <si>
    <t>HM-TD1018-1/QR</t>
  </si>
  <si>
    <t>DS-2TD1217-3/PA</t>
  </si>
  <si>
    <t>DS-2TD1217-3/QA</t>
  </si>
  <si>
    <t>DS-2TD1217-6/PA</t>
  </si>
  <si>
    <t>DS-2TD1217-6/QA</t>
  </si>
  <si>
    <t>DS-2TD1217-2/QA</t>
  </si>
  <si>
    <t>DS-2TD1228-2/QA</t>
  </si>
  <si>
    <t>DS-2TD1228-2/QA(BLACK)</t>
  </si>
  <si>
    <t>DS-2TD1228-3/QA</t>
  </si>
  <si>
    <t>DS-2TD1228-7/QA</t>
  </si>
  <si>
    <t>DS-2TD1228T-2/QA</t>
  </si>
  <si>
    <t>DS-2TD1228T-3/QA</t>
  </si>
  <si>
    <t>DS-2TD2608-1/QA</t>
  </si>
  <si>
    <t>DS-2TD2608-2/QA</t>
  </si>
  <si>
    <t>DS-2TD2617-3/QA</t>
  </si>
  <si>
    <t>DS-2TD2617-6/QA</t>
  </si>
  <si>
    <t>DS-2TD2617-10/QA</t>
  </si>
  <si>
    <t>DS-2TD2628-3/QA</t>
  </si>
  <si>
    <t>DS-2TD2628-7/QA</t>
  </si>
  <si>
    <t>DS-2TD2628-10/QA</t>
  </si>
  <si>
    <t>DS-2TD2628T-3/QA</t>
  </si>
  <si>
    <t>DS-2TD2628T-7/QA</t>
  </si>
  <si>
    <t>DS-2TXS2628-3P/QA/GLT/CH30S80</t>
  </si>
  <si>
    <t>DS-2TXS2628-3P/QA/GLT/CH36S80</t>
  </si>
  <si>
    <t>DS-2TXS2628-7P/QA/GLT/CH30S80</t>
  </si>
  <si>
    <t>DS-2TXS2628-7P/QA/GLT/CH36S80</t>
  </si>
  <si>
    <t>DS-2TXS2628-10P/QA/GLT/CH30S80</t>
  </si>
  <si>
    <t>DS-2TXS2628-10P/QA/GLT/CH36S80</t>
  </si>
  <si>
    <t>21.5" 1080P, HDMI/VGA input, BNC in, build-in speaker, USB port, view angle:178°/178°, plastic casing, 100~240V AC input,VESA, base bracket included, 7*24h</t>
  </si>
  <si>
    <t>23.8" 1080P, HDMI/VGA input, BNC in, BNC out, build-in speaker, view angle:170°/160°, plastic casing,VESA, base bracket included, 7*24h</t>
  </si>
  <si>
    <t>Base bracket, Dimension 450 mm × 420 mm × 25mm, VESA 200 (H) mm × 200 (V) mm, recommended for larger size monitor (＞40-inch)</t>
  </si>
  <si>
    <t>L2, Unmanaged, 4 10/100M RJ45 PoE ports, 2 10/100M RJ45 uplink port, 802.3af/at, PoE power budget 35W, max. 300m long distance transmission, 6KV surge protection</t>
  </si>
  <si>
    <t>L2, Unmanaged, 8 10/100M RJ45 PoE ports, 2 Gigabit RJ45 uplink ports, 802.3af/at, PoE power budget 60W, max. 300m long distance transmission, 6KV surge protection</t>
  </si>
  <si>
    <t>L2, Unmanaged, 4 Gigabit POE ports, 1 Gigabit RJ45 uplink port, 802.3af/at, PoE power budget 35w</t>
  </si>
  <si>
    <t>L2, Unmanaged, 8 Gigabit POE ports, 1 Gigabit RJ45 uplink port, 1 Gigabit SFP uplink port, 802.3af/at, PoE power budget 58w</t>
  </si>
  <si>
    <t xml:space="preserve">L2, Unmanaged, 5 10/100M RJ45 ports, desktop plastic switch </t>
  </si>
  <si>
    <t xml:space="preserve">L2, Unmanaged, 8 10/100M RJ45 ports, desktop plastic switch </t>
  </si>
  <si>
    <t xml:space="preserve">L2, Unmanaged, 5 Gigabit RJ45 ports, desktop plastic switch </t>
  </si>
  <si>
    <t xml:space="preserve">L2, Unmanaged, 8 Gigabit RJ45 ports, desktop plastic switch </t>
  </si>
  <si>
    <t>L2, Unmanaged, 4 Gigabit RJ45 PoE ports, 1 Gigabit RJ45 uplink port, 802.3af/at/bt, port 1 support Hi-PoE 60w, PoE power budget 60W, ports 3-4 support up to 300meter, 6KV surge protection, supports POE watchdog, port isolation</t>
  </si>
  <si>
    <t>L2, Unmanaged, 4 Gigabit POE ports, 1 Gigabit RJ45 uplink port, 802.3af/at, PoE power budget 60w</t>
  </si>
  <si>
    <t>L2, Unmanaged, 8 Gigabit RJ45 PoE ports, 1 Gigabit RJ45, 1 Gigabit SFP uplink port, 802.3af/at/bt, port 1-2 support Hi-PoE 90w, PoE power budget 110W, ports 7-8 support up to 300meter, 6KV surge protection, supports POE watchdog, port isolation</t>
  </si>
  <si>
    <t>L2, Unmanaged, 8 Gigabit POE ports, 1 Gigabit RJ45 uplink port, 1 Gigabit SFP uplink port, 802.3af/at, PoE power budget 110w</t>
  </si>
  <si>
    <t>L2, Unmanaged, 16 Gigabit RJ45 PoE ports, 2 Gigabit RJ45, 2 Gigabit SFP uplink ports, 802.3af/at/bt, port 1-4 support Hi-PoE 90w, PoE power budget 225W, ports 13-16 support up to 300meter, 6KV surge protection, supports POE watchdog, port isolation</t>
  </si>
  <si>
    <t>L2, Unmanaged, 24 Gigabit RJ45 PoE ports, 2 Gigabit RJ45, 2 Gigabit SFP uplink ports, 802.3af/at/bt, port 1-4 support Hi-PoE 90w, PoE power budget 370W, ports 21-24 support up to 300meter, 6KV surge protection, supports POE watchdog, port isolation</t>
  </si>
  <si>
    <t>L2, Unmanaged, 4 10/100M RJ45 PoE ports, 1 Gigabit RJ45, 1 Gigabit SFP uplink port, 802.3af/at/bt, port 1 support Hi-PoE 60w, PoE power budget 60W, ports 3-4 support up to 300meter, 6KV surge protection, supports POE watchdog, port isolation, -30~65°C, DIN rail</t>
  </si>
  <si>
    <t>L2, Unmanaged, 8 10/100M RJ45 PoE ports, 1 Gigabit RJ45, 1 Gigabit SFP uplink port, 802.3af/at/bt, port 1-2 support Hi-PoE 90w, PoE power budget 110W, ports 7-8 support up to 300meter, 6KV surge protection, supports POE watchdog, port isolation, -30~65°C, DIN rail</t>
  </si>
  <si>
    <t>L2, Unmanaged, 4 Gigabit RJ45 PoE ports, 2 Gigabit SFP uplink ports, 802.3af/at/bt, port 1 support Hi-PoE 60w, PoE power budget 60W, ports 3-4 support up to 300meter, 6KV surge protection, supports POE watchdog, port isolation, -30~65°C, DIN rail</t>
  </si>
  <si>
    <t>L2, Unmanaged, 8 Gigabit RJ45 PoE ports, 2 Gigabit SFP uplink ports, 802.3af/at/bt, port 1-2 support Hi-PoE 90w, PoE power budget 110W, ports 7-8 support up to 300meter, 6KV surge protection, supports POE watchdog, port isolation, -30~65°C, DIN rail</t>
  </si>
  <si>
    <t>Tx1270nm/10G, Rx1330nm/10G, LC, single mode and single fiber, 20km, 0～70℃, SFP+</t>
  </si>
  <si>
    <t xml:space="preserve">TX1310nm/1.25G, RX1310nm/1.25G, LC, Single mode and duplex fiber, 20km, 0～70℃, SFP </t>
  </si>
  <si>
    <t>Elevator 2.4GHz wireless bridge, Max.distance 500m,  2×2 MIMO antenna with 300Mbps thoughput, 6dBi gain, output power 27dBm, IEEE802.11 b/g/n, Angle H: 65° V: 60°,2 10/100M RJ45, 1 10/100M RJ45 with 802.3af PoE</t>
  </si>
  <si>
    <t>Elevator 2.4GHz wireless bridge, Max.distance 100m,  2×2 MIMO antenna with 300Mbps thoughput, 8dBi gain, output power 20dBm, IEEE802.11 b/g/n, Angle H: 65° V: 30°,1 10/100M RJ45 with 12v/1A passive PoE input</t>
  </si>
  <si>
    <t>RJ45 Plug for Cat.5E, gold plated, Polycarbonate, UL94V-2, 100 units/box</t>
  </si>
  <si>
    <t>RJ45 Plug for Cat.6, gold plated, Polycarbonate, UL94V-2, 100 units/box</t>
  </si>
  <si>
    <t>L2, Smart Managed, 4 10/100M RJ45 PoE ports, 1 10/100M RJ45 port, 802.3af/at, PoE power budget  60W, Max. 300 meter long distance PoE transmission, Visualized Topology Management, Network Health Monitor, Real-Time Alarm Push and Video Control and Preview</t>
  </si>
  <si>
    <t>L2, Smart Managed, 4 10/100M RJ45 PoE ports, 2 10/100M RJ45 port, 802.3af/at/bt, PoE power budget 60W, Max. 300 meter long distance PoE transmission, Visualized Topology Management, Network Health Monitor, Real-Time Alarm Push and Video Control and Preview</t>
  </si>
  <si>
    <t>L2, Smart Managed, 16 10/100M RJ45 PoE ports, 2 Gigabit combo ports, 802.3af/at, PoE power budget  230W, Max. 300 meter long distance PoE transmission, Visualized Topology Management, Network Health Monitor, Real-Time Alarm Push and Video Control and Preview</t>
  </si>
  <si>
    <t>L2, Smart Managed, 24 10/100M RJ45 PoE ports,  2 Gigabit combo ports, 802.3af/at, PoE power budget  370W, Max. 300 meter long distance PoE transmission, Visualized Topology Management, Network Health Monitor, Real-Time Alarm Push and Video Control and Preview</t>
  </si>
  <si>
    <t>L2, Smart Managed, 8 Gigabit RJ45 ports, Visualized Topology Management, Network Health Monitor, Real-Time Alarm Push and Video Control and Preview</t>
  </si>
  <si>
    <t>L2, Smart Managed, 8 Gigabit PoE ports, 2 Gigabit SFP ports,  802.3af/at, PoE power budget 110W, max. 300 meter long distance PoE transmission, PoE watchdog, VLAN, QoS, SNMP, Port Mirroring, Storm Control, Visualized Topology Management, Network Health Monitor, Real-Time Alarm Push and Video Control and Preview</t>
  </si>
  <si>
    <t>L2, Smart Managed, 16 Gigabit RJ45 ports, Visualized Topology Management, Network Health Monitor, Real-Time Alarm Push and Video Control and Preview</t>
  </si>
  <si>
    <t>L2, Smart Managed, 16 Gigabit PoE ports, 2 Gigabit SFP ports,  802.3af/at, PoE power budget 225W, max. 300 meter long distance PoE transmission, PoE watchdog, VLAN, QoS, SNMP, Port Mirroring, Storm Control, Visualized Topology Management, Network Health Monitor, Real-Time Alarm Push and Video Control and Preview</t>
  </si>
  <si>
    <t>L2, Smart Managed, 24 Gigabit RJ45 ports, Visualized Topology Management, Network Health Monitor, Real-Time Alarm Push and Video Control and Preview</t>
  </si>
  <si>
    <t>L2, Smart Managed, 24 Gigabit PoE ports, 2 Gigabit SFP ports,  802.3af/at, PoE power budget 370W, max. 300 meter long distance PoE transmission, PoE watchdog, VLAN, QoS, SNMP, Port Mirroring, Storm Control, Visualized Topology Management, Network Health Monitor, Real-Time Alarm Push and Video Control and Preview</t>
  </si>
  <si>
    <t>Z RJ-45</t>
  </si>
  <si>
    <t>Z Kable pigtail</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</si>
  <si>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</si>
  <si>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</si>
  <si>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PoE injector 60W, interfejs RJ45 1000M</t>
  </si>
  <si>
    <t>Wodoodporny zasilacz 12V/1A na kanał, 12W</t>
  </si>
  <si>
    <t>Przewód prądu zmiennego o długości 1m, standard europejski, C7</t>
  </si>
  <si>
    <t>Przewód zasilający AC czarny, długość 1m.</t>
  </si>
  <si>
    <t>Przewód prądu zmiennego o długości 1.5m, standard europejski, C13</t>
  </si>
  <si>
    <t>DSA-12PFG-12 FEU 120100,EU,12V1A,Φ2.1</t>
  </si>
  <si>
    <t>Zasilacz DC. Napięcie wejściowy 100-240 VAC, zakres 90-264VAC. Prąd wejściawy &lt;0.3 Arms. Częstotliwość 50-60Hz, zakres 47-63Hz. Napięcie wyjściowe 12 VDC, zakres 11.4-12.6VDC, moc 12 Watt. Prąt wyjściowy 0-1A. Temp. pracy 0°C do 40°C. Wymiary 68x30.5x41mm.</t>
  </si>
  <si>
    <t>Zasilacz 12V/2A
Standard australijski</t>
  </si>
  <si>
    <t>Zasilacz 12V / 2A, standard europejski</t>
  </si>
  <si>
    <t>Zasilacz: napięcie wyjściowe 12VDC, prąd wyjściowy 1.5A.</t>
  </si>
  <si>
    <t>Zasilacz 12V/1.5A
Standard brytyjski</t>
  </si>
  <si>
    <t>Zasilacz 12V/1.5A
Standard amerykański</t>
  </si>
  <si>
    <t>12V/1A
ø2.1</t>
  </si>
  <si>
    <t>Zasilacz DC. Napięcie wejściowy 100-240 VAC. Prąd wejściawy 1.5A. Częstotliwość 50HZ. Napięcie wyjściowe 36 VDC, moc 60 W. Prąt wyjściowy 1.67A. Temp. pracy 0°C do 40°C. Wymiary 109.8x57.3x36mm.</t>
  </si>
  <si>
    <t xml:space="preserve">Zasilacz 12V / 5A, Interfejs: Green head </t>
  </si>
  <si>
    <t>Zasilacz DC. Napięcie wejściowy 100-240 VAC, zakres 90-264VAC. Prąd wejściawy 3.15A. Częstotliwość 50-60Hz, zakres 47-63Hz. Napięcie wyjściowe 12 VDC, zakres 11.4-12.6VDC. Prąt wyjściowy 3.33A. Temp. pracy 0°C do 40°C. Wymiary116.3x52.4x31.3mm.</t>
  </si>
  <si>
    <t>Zasilacz 36V / 4.17A, Interfejs: A NOACpowerwire</t>
  </si>
  <si>
    <t xml:space="preserve">Przegub Cardana, mocowanie dla kamer odornych na eksplozje. Materiał stal nierdzewna SUS304. Wymiary 105.5x118x84mm, waga 1000g. </t>
  </si>
  <si>
    <t>Hik biały
Stop aluminium
233×201×96mm</t>
  </si>
  <si>
    <t xml:space="preserve">Adapter narożny Hikvision. Przeznaczony do kamer tulejowych oraz innych (przy zastosowaniu odpowiedniego uchwytu adaptacyjnego np. naściennego). Maksymalna nośność uchwytu do 10kg. Wymiary 126×105×250mm. Waga około 2280g. </t>
  </si>
  <si>
    <t>Adapter narożny. Pasuje do kamer serii: DS-2CD26x5FWD, DS-2CD26x3G0. Pasuje do uchwytów: DS-1473ZJ-155, DS-1473ZJ-135.</t>
  </si>
  <si>
    <t>Uchwyt montażowy narożny, materiał: stal nierdzewna, kolor: biały, wymiary: 126X105X250 mm, waga 2280g</t>
  </si>
  <si>
    <t>Adapter narożny z uchwytem do kamer obrotowych z puszką przyłączeniową. Średnica słupa Φ67-127mm. Pasuje do serii kamer obrotowych: 4", 5", 6", 8".</t>
  </si>
  <si>
    <t>Uchwyt montażowy narożny z puszką montażową, materiał: stal nierdzewna z powłoką natryskową, wymiary: 255.5×314×542.5mm</t>
  </si>
  <si>
    <t>Adapter narożny z uchwytem do kamer obrotowych. Pasuje do serii kamer obrotowych: 4", 5", 6", 8".</t>
  </si>
  <si>
    <t>Adapter narożny Hikvision. Przeznaczony do kamer tulejowych oraz innych (przy zastosowaniu odpowiedniego uchwytu adaptacyjnego np. naściennego). Maksymalna nośność uchwytu do 10kg. Wymiary 126×105×250mm. Waga około 2280g. Kolor czarny.</t>
  </si>
  <si>
    <t>Metalowy uchwyt słupowy (do montażu poziomego) Hikvision. Zaprojektowany do kamer kompaktpowych i obudów zewnętrznych. Wymiary 194×117×226mm. Waga 1895 g.</t>
  </si>
  <si>
    <t>Poziome mocowanie słupowe ze stopu aluminium, Wymiary: 194 mm × 179 mm × 102 mm, Waga: ok. 1542 g, Przechylenie do 60°,  Maksymalne obciążenie: 5kg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</si>
  <si>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</si>
  <si>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Uchwyt do montażu sufitowego. Pasuje do modeli: DS-2CD45XXF(WD)-I(Z)(H)(S).</t>
  </si>
  <si>
    <t>Uchwyt do montażu sufitowego. Pasuje do modeli: DS-2CD4D16/26FWD-IZ(S).</t>
  </si>
  <si>
    <t>Uchwwyt montażowy podsufitowy, materiał: stal i plastik, wymiary: Ø 225 mm × 98,2 mm</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</si>
  <si>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</si>
  <si>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</si>
  <si>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Hik biały
Φ253.4×8.5mm</t>
  </si>
  <si>
    <t>Uchwyt do montażu sufitowego. Pasuje do modeli: DS-2DE3204W-DE, DS-2DE3304W-DE.</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</si>
  <si>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</si>
  <si>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Mocowanie w suficie do kamer kopułowych, Materiał: plastik, Kolor Biały, Wymiary: Φ169.4×14.6mm Waga: 60g</t>
  </si>
  <si>
    <t>Podsufitowy uchwyt Hikvision. Przeznaczony do modeli: DS-2DE4A220IW-DE, DS-2DE4A320IW-DE. Wymiary: Φ233×85mm. Waga około: 640g.</t>
  </si>
  <si>
    <t xml:space="preserve">
Adapter do montażu kamer serii DS-2CD17xx na uchwycie DS-1227ZJ Materiał: stop, Waga: ok. 108g </t>
  </si>
  <si>
    <t>Osłona przeciwdeszczowa Hikvision do kamer kopułowych. Wykonana z tworzywa kompozytowego. Wymiary: 264.7x152x189.6mm. Waga około 199g.</t>
  </si>
  <si>
    <t>Osłona przecideszczowa Hikvision do kamer kopułowych. Wykonana z tworzywa kompozytowego. Wymiary: Φ225.1×98mm. Waga około 198g. Pasuje do serii uchwytów ściennych DS-1273ZJ.</t>
  </si>
  <si>
    <t xml:space="preserve">
Osłona przeciwdeszczowa. Pasuje do uchwytu DS-1272ZJ-110.
</t>
  </si>
  <si>
    <t>Adapter montażowy Hikvision do kamer. Montaż sufitowy. Przeznaczony do kamer: DS-2CD2520F, DS-2CD2510F. Wykonany z tworzywa sztucznego. Wymiary Φ120 mm. Waga 33g.</t>
  </si>
  <si>
    <t>czarny
plastyk
90x70x22mm</t>
  </si>
  <si>
    <t>czarny
plastyk
87x73x73mm</t>
  </si>
  <si>
    <t xml:space="preserve">Przewód giętki opdorny na eksplozję, materiał NBR, oplatany drut stalowy, wgint G3/4, wymiary ø25x1000 mm, waga 0.8kg, temp. pracy  -40° do 80°, stopień ochrony IP68. </t>
  </si>
  <si>
    <t xml:space="preserve">Przewód giętki opdorny na eksplozję, materiał NBR, oplatany drut stalowy, wgint G3/4, wymiary ø25x1000 mm, waga 0.7kg, temp. pracy  -40° do 80°, stopień ochrony IP68. </t>
  </si>
  <si>
    <t>Adapter w kolorze białym, wykonany ze stopu aluminium 6061, wymiary: 71 mm × 71 mm × 45 mm, waga 138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</si>
  <si>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</si>
  <si>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Uchwyt montażowy sufitowy, materiał: stop aluminium, wymiary: 150 × 150 × 590mm</t>
  </si>
  <si>
    <t xml:space="preserve">
Uchwyt sufitowy, Materiał: stop aluminium, Kolor Biały, Wymiary: 493×246×88mm Waga: 540g
</t>
  </si>
  <si>
    <t xml:space="preserve">Metalowy uchwyt sufitowy Hikvision do montażu kamer serii DS- 2CD21xx, DS-2CD2310(20)-I, DS-2CE56D5T-IT1/IT3, DS-2CE56C2T-IT1/IT3, DS-2CE56C5T-IT1/IT3, DS-2CC51D3S-VPIR. Wymiary: Φ150×560mm. Waga około 1270g. </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</si>
  <si>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</si>
  <si>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</si>
  <si>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</si>
  <si>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</si>
  <si>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</si>
  <si>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sufitowy Hikvision do montażu kamer serii DS-2CD27xx. Wymiary: Φ136×565mm. Waga około 1350g.</t>
  </si>
  <si>
    <t>Uchwyt sufitowy do kamer kopułowych. Wykonany ze stopu aluminium. Koloru białego. Wymiary: Φ150×565mm. Waga około 1900g.</t>
  </si>
  <si>
    <t>Uchwyt sufitowy do kamer kopułowych. Wykonany ze stopu aluminium. Koloru białego. Wymiary: Φ140×182×120mm. Waga około 1900g.</t>
  </si>
  <si>
    <t>Uchwyt montażowy sufitowy, materiał: stop aluminium, kolor: biały, wymiary Φ149.5×555mm, waga: 1930g</t>
  </si>
  <si>
    <t>Uchwyt montażowy sufitowy, materiał: stop aluminium, wymiary: 676×185×185mm</t>
  </si>
  <si>
    <t>Uchwyt montażowy sufitowy, materiał: stop aluminium, wymiary: Φ205.6×359mm</t>
  </si>
  <si>
    <t>Uchwyt montażowy sufitowy, materiał: stop aluminium, wymiary: Φ150×565mm</t>
  </si>
  <si>
    <t>Wysuwany maszt sufitowy, Kolor: biały, Materiał: stop aluminium, Zakres wysuwanego masztu: 1.2-2m Wymiary: Φ120x2000mm, Waga:1035g</t>
  </si>
  <si>
    <t>Telekopowy uchwyt sufitowy, materiał: stop aluminium, kolor: biały,  wymiary: Φ 120× od 650 do 1200 mm, waga: 800g</t>
  </si>
  <si>
    <t>Uchwyt montażowy Hikvision, przeznaczony do kamer typu BOX, kamer typu FishEYE serii dystrybucyjnej oraz kamery iDS-2CD6810F/C. Wymiary: 77×77×198mm. Waga około 165g.</t>
  </si>
  <si>
    <t>Adapter sufitowy o dłygości 565mm. Pasujący do modeli: DS-2CD2Hx5FWD, DS-2CD2Hx3G0.</t>
  </si>
  <si>
    <t>Adapter sufitowy o dłygości 565mm. Pasujący do modeli: DS-2CD2Hx5FWD, DS-2CD2Hx3G0. Kolor czarny.</t>
  </si>
  <si>
    <t>Adapter sufitowy o dłygości 565mm. Pasujący do modeli: DS-2CD27x5FWD, DS-2CD27x3G0.</t>
  </si>
  <si>
    <t>Uchwyt montażowy sufitowy, materiał: stop aluminium, kolor: biały, wymiary: Φ155×150×565mm</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</si>
  <si>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</si>
  <si>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montażowy sufitowy "gęsia szyja", materiał: stal nierdzewna, kolor: biały, wymiary: Ø 130×455×526 mm, waga: 5200 g</t>
  </si>
  <si>
    <t>Uchwyt montażowy sufitowy "gęsia szyja", materiał: stal nierdzewna, kolor: platynowy szary, wymiary: Ø 130×455×526 mm, waga: 5200 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</si>
  <si>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</si>
  <si>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</si>
  <si>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</si>
  <si>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Wysuwany maszt do uchwytu wiszącego, Materiał: stal, Kolor Biały, Wymiary: 1500x2500x200mm, Waga:10850g</t>
  </si>
  <si>
    <t>Rura stalowa ocynkowana</t>
  </si>
  <si>
    <t>Dystans sufitowy o długości 200mm do kamer: DS-2DP0818Z-D, DS-2DP1636Z-D, DS-2DP1636-D.</t>
  </si>
  <si>
    <t>Element montażowy wykonany ze stopu aluminium, wymiary  84×124×335mm, waga 980g.</t>
  </si>
  <si>
    <t>Uchwyt sufitowy Hikvision. Przeznaczony do modeli: DS-2DE4A220IW-DE, DS-2DE4A320IW-DE. Wymiary: 124x84x500mm. Waga około: 1175g.</t>
  </si>
  <si>
    <t xml:space="preserve">Mocowanie kolumnowe ze stopu, Wymiary: Φ 250 mm × 1570.08 mm, Waga: ok. 3308 g, Maksymalne obciążenie: 6 kg </t>
  </si>
  <si>
    <t>Telekopowy uchwyt sufitowy, materiał: stop aluminium, kolor: biały,  wymiary: Φ 97 × od 270 do 400 mm, waga: 500g</t>
  </si>
  <si>
    <t>Adapter sufitowy o dłygości 565mm. Pasujący do modeli: DS-2CD27x5FWD, DS-2CD27x3G0. Kolor czarny.</t>
  </si>
  <si>
    <t>Uchwyt montażowy sufitowy, materiał: stop aluminium, kolor: czarny, wymiary Φ116.5×200mm, waga: 1930g</t>
  </si>
  <si>
    <t>Uchwyt sufitowy Hikvision. Przeznaczony do modeli: DS-2DE4A220IW-DE, DS-2DE4A320IW-DE. Wymiary: 124x84x1000mm. Waga około: 2175g.</t>
  </si>
  <si>
    <t xml:space="preserve">Uchwyt słupowy, wykonany ze stali + stal nierdzewna, w kolorze białym, Średnica obejmy: Φ 67 mm-127 mm; Wymiary: 127 × 46 × 250 mm; Waga 1270 g (2.80 lb.); Maksymalna nośność uchwytu wynosi 10kg </t>
  </si>
  <si>
    <t>Uchwyt montażowy słupowy, materiał: stal, wymiary: 250 x 127 x 140 mm</t>
  </si>
  <si>
    <t>Uchwyt montażowy słupowy, materiał: stal nierdzewna (płyta montażowa/zacisk), kolor: biały, wymiary: 144×131.6×44.3 mm, waga 760g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</si>
  <si>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</si>
  <si>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Pionowe mocowanie słupowe ze stali nierdzewnej, z powierzchnią anty-korozyjną, regulowalny, Wymiary: 127 mm × 46 mm × 250 mm , Waga: ok. 1.480kg, maksymalne obciążenie 10 kg</t>
  </si>
  <si>
    <t>Adapter słupowy, średnica słupa:  Φ67-127mm. Pasuje do kamer serii: DS-2CD26x5FWD, DS-2CD26x3G0. Pasuje do uchwytów: DS-1473ZJ-155, DS-1473ZJ-135.</t>
  </si>
  <si>
    <t>Adapter słupowy, średnica słupa:  Φ67-127mm. Pasuje do kamer serii: DS-2CD26x5FWD, DS-2CD26x3G0. Pasuje do uchwytów: DS-1473ZJ-155, DS-1473ZJ-135. Kolor czarny.</t>
  </si>
  <si>
    <t>Uchwyt montażowy słupowy, materiał: stal nierdzewna (płyta montażowa/zacisk), kolor: biały, wymiary: 250×127×46 mm, wymiary zacisków: Φ67-127mm, waga 1205g</t>
  </si>
  <si>
    <t>Adapter nasłupowy z uchwytem do kamer obrotowych z puszką przyłączeniową. Średnica słupa Φ67-127mm. Pasuje do serii kamer obrotowych: 4", 5", 6", 8".</t>
  </si>
  <si>
    <t>Adapter nasłupowy z uchwytem do kamer obrotowych. Średnica słupa Φ67-127mm. Pasuje do serii kamer obrotowych: 4", 5", 6", 8".</t>
  </si>
  <si>
    <t>Uchwyt słupowy do PanoVu i kamer szybkoobrotowych, Materiał: stał nierdzewna, Kolor biały, Wymiary Φ 67 mm to 127 mm × 194 mm, Waga 1060g</t>
  </si>
  <si>
    <t>Uchwyt słupowy do PanoVu i kamer szybkoobrotowych, Materiał: stał nierdzewna, Kolor szary, Wymiary Φ 67 mm to 127 mm × 194 mm, Waga 1060g. pasuje do DS-1661ZJ-P, DS-1663ZJ-P）</t>
  </si>
  <si>
    <t>Uchwyt montażowy słupowy, materiał: stal, średnica zacisku: Φ67-127mm.</t>
  </si>
  <si>
    <t xml:space="preserve">
Uchwyt słupowy, wykonany ze stali, Kolor Biały, Wymiary: 127x46x250mm Waga: 1235g
</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</si>
  <si>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</si>
  <si>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Uchwyt ścienny Hikvision do kamer kopułowych. Wykonany z tworzywa sztucznego. Przeznaczony do serii kamer kopułowych DS-2CD21xx, DS-2CD2310(20)-I, DS-2CE56D5T-IT1/IT3, DS-2CE56C2T-IT1/IT3, DS-2CE56C5T-IT1/IT3. Wymiary: 118×80×182 (mm).</t>
  </si>
  <si>
    <t>Uchwyt ścienny Hikvision do kamer kopułowych. Wykonany z tworzywa sztucznego. Przeznaczony do serii kamer kopułowych DS-2CD2712F-I(S), DS-2CD2732F-I(S), DS-2CD2722FWD-I(Z)(S), DS-2CD2742FWD-I(Z)(S). Wymiary: 136×183×213mm.</t>
  </si>
  <si>
    <t>Uchwyt ścienny z tworzywa sztucznego do montażu kamer Hikvision serii DS-2CD21xx, DS-2CD2310(20)-I, DS-2CE56D5T-IT1/IT3, DS-2CE56C2T-IT1/IT3, DS-2CE56C5T-IT1/IT3, DS-2CC51D3S-VPIR. Wymiary: 120×122×169mm. Waga około 420g.</t>
  </si>
  <si>
    <t>Uchwyt ścienny z tworzywa sztucznego do montażu kamer Hikvision serii DS-2CD21xx, DS-2CD2310(20)-I, DS-2CE56D5T-IT1/IT3, DS-2CE56C2T-IT1/IT3, DS-2CE56C5T-IT1/IT3, DS-2CC51D3S-VPIR. Wymiary: 120×122×169mm. Waga około 420g. Kolor czarny.</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</si>
  <si>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</si>
  <si>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Uchwyt ścienny z puszką przyłączeniową do montażu kamer Hikvision  serii DS-2CD21xx, DS-2CD2310(20)-I, DS-2CE56D5T-IT1/IT3, DS-2CE56C2T-IT1/IT3, DS-2CE56C5T-IT1/IT3, DS-2CC51D3S-VPIR. Materiał: aluminium. Wymiary: 123×180×227.8mm. Waga około 1205g.</t>
  </si>
  <si>
    <t>Metalowy uchwyt ścienny Hikvision do montażu kamer: serii DS- 2CD25xx, DS-2CD7153-E, DS-2CD7164-E, DS-2CS58A1P-IRS i DS-2CS54A1P-IRS. W niektórych przypadkach jest wymagany adapter DS-1282ZJ-DM(mini). Wymiary: Φ120×122×173.5mm. Waga około 440g.</t>
  </si>
  <si>
    <t>Metalowy uchwyt ścienny Hikvision do montażu kamer: serii DS- 2CD25xx, DS-2CD7153-E, DS-2CD7164-E, DS-2CS58A1P-IRS i DS-2CS54A1P-IRS. W niektórych przypadkach jest wymagany adapter DS-1282ZJ-DM(mini). Wymiary: Φ120×122×173.5mm. Waga około 440g. Kolor czarny.</t>
  </si>
  <si>
    <t>Uchwyt ścienny ze stopu aluminium                                                                         Kolor:  Hik white
Materiał:  stop aluminum 
Wymiary:  120×122×173mm
Waga:  460g                                                                                Maksymalne obciążenie: 3kg</t>
  </si>
  <si>
    <t>Metalowy uchwyt ścienny Hikvision z puszką przyłączeniową do montażu kamer: serii DS- 2CD25xx, DS-2CD7153-E, DS-2CD7164-E, DS-2CS58A1P-IRS i DS-2CS54A1P-IRS. W niektórych przypadkach jest wymagany adapter DS-1282ZJ-DM(mini). Wymiary: Φ120×180×233mm. Waga około 1225g.</t>
  </si>
  <si>
    <t>Metalowy uchwyt ścienny Hikvision do montażu kamer serii DS-2CD41xxFWD-(I)(Z)(FC), iDS-2CD6124FWDI(Z)/(H)/(F)/(B)/(C), DS-CD41xx, DS-2CE56D5T-(A)VFIR, DS-2CE56C5T-(A)VFIR,DS-2CE56D1T-VFIR, DS-2CE56D5T-AIRZ, DS-2CE56D1T-(A)IRZ, DS-2CD7xx, DS-2CC51AxP(N)-VF i DS-2CC5181P(N)-VF. Wymiary: Φ132×183.5×228.5mm. Waga około 690g.</t>
  </si>
  <si>
    <t>Uchwyt ścienny z tworzywa sztucznego Hikvision z adapterem do montażu kamer: DS-2CE56D5T-VFIT3, DS-2CE56C5T-VFIT3, DS-2CE56D1T-VFIR3, DS-2CE56C2T-VFIR3, DS-2CE56D1T-IR3Z, DS-2CE56D5T-IR3Z, DS-2CD2312-I, DS-2CD2332-I, DS-2CD2322WD-I, DS-2CD2342WD-I. Wymiary: Φ132×183.5×228.5mm.</t>
  </si>
  <si>
    <t>Uchwyt ścienny z tworzywa sztucznego Hikvision z adapterem do montażu kamer: DS-2CE56D5T-VFIT3, DS-2CE56C5T-VFIT3, DS-2CE56D1T-VFIR3, DS-2CE56C2T-VFIR3, DS-2CE56D1T-IR3Z, DS-2CE56D5T-IR3Z, DS-2CD2312-I, DS-2CD2332-I, DS-2CD2322WD-I, DS-2CD2342WD-I. Wymiary: Φ132×183.5×228.5mm. Kolor czarny.</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</si>
  <si>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</si>
  <si>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</si>
  <si>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Metalowy uchwyt ścienny Hikvision do montażu kamer serii: DS-2CD2712F-I(S), DS-2CD2732F-I(S), DS-2CD2722FWD-I(Z)(S), DS-2CD2742FWD-I(Z)(S). Wymiary: Φ136×183.5×230mm. Waga około 704g.</t>
  </si>
  <si>
    <t>Uchwyt montażowy ścienny, materiał: stop aluminium, kolor: czarny, wymiary: 136×183.5×230mm, waga: 704g</t>
  </si>
  <si>
    <t>Metalowy uchwyt ścienny Hikvision wyposażony w puszkę przyłączeniową do kamer DS-2CD2712F-I(S), DS-2CD2732F-I(S), DS-2CD2722FWD-I(Z)(S), DS-2CD2742FWD-I(Z)(S). Wymiary: Φ136×243×290mm. Waga około 1490g.</t>
  </si>
  <si>
    <t>Uchwyt montażowy ścienny z puszka montażową, dla kamer kopułowych, materiał: stop aluminium, kolor: czarny, wymiary: 136×243×290mm, waga: 1490g</t>
  </si>
  <si>
    <t>Metalowy uchwyt ścienny Hikvision przeznaczony do kamer DS-2CE56D5T-(A)VPIR3, DS-2CE56C5T-(A)VPIR3, DS-2CE56D1T-(A)VPIR3, DS-2CE56D1T-(A)VPIR3Z, DS-2CE56D5T-AVPIR3Z(H). Wymiary: Φ140×183.5×232mm. Waga około 703g.</t>
  </si>
  <si>
    <t>Uchwyt montażowy ścieny, materiał: stop aluminium, wymiary: Φ140 × 182 × 120mm</t>
  </si>
  <si>
    <t>Metalowy uchwyt ścienny Hikvision wyposażony z puszkę przyłączeniową. Przeznaczony do kamer serii DS-2CE56D5T-(A)VPIR3, DS-2CE56C5T-(A)VPIR3, DS-2CE56D1T-(A)VPIR3, DS-2CE56D1T-(A)VPIR3Z, DS-2CE56D5T-AVPIR3Z(H). Wymiary: Φ140×243×292mm. Waga 1488g.</t>
  </si>
  <si>
    <t>Uchwyt montażowy ścienny, materiał: stop aluminium, kolor: czarny, wymiary: 155×183.5×240mm</t>
  </si>
  <si>
    <t>Uchwyt montażowy ścienny, mateiał: stal nierdzewna, wymiary: Φ160×182×120mm</t>
  </si>
  <si>
    <t>Uchwyt montażowy ścienny ze skrzynką przyłączeniową, mateiał: stal nierdzewna, wymiary: Φ160×182×120mm</t>
  </si>
  <si>
    <t xml:space="preserve">Uchwyt montażowy ścienny, mateiał: stal nierdzewna, wymiary: 190×165×183mm </t>
  </si>
  <si>
    <t xml:space="preserve">Uchwyt montażowy ścienny, mateiał: stal nierdzewna, wymiary: 250×178×82.5mm </t>
  </si>
  <si>
    <t>Uchwyt montażowy ścienny, mateiał: stal nierdzewna, wymiary: 255×225.7×185mm</t>
  </si>
  <si>
    <t>Uchwyt montażowy ścienny, mateiał: stal nierdzewna, wymiary: 310x260×185mm</t>
  </si>
  <si>
    <t>Uchwyt montażowy ścienny, mateiał: stal nierdzewna, wymiary: 255 × 225,7 × 185 mm</t>
  </si>
  <si>
    <t>Uchwyt montażowy ścienny, mateiał: stal nierdzewna, wymiary: Φ209×243×326mm,
waga: 2500g</t>
  </si>
  <si>
    <t>Uchwyt montażowy ścienny, mateiał: stal nierdzewna, wymiary: 183.5×142×232mm</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</si>
  <si>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</si>
  <si>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</si>
  <si>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ścienny ze stopu aluminium, pokryty powłokom antykorozyjną         Kolor:  Hik white
Materiał:  stop aluminum 
Wymiary:  88 × 122.9 × 297.4 mm
Waga:  ok. 473g
Odpowiedni do montowania kamer z obudową antykorozyjną Maksymalne obciążenie: 6kg</t>
  </si>
  <si>
    <t>Uchwyt ścienny Hikvision przeznaczony do kamer hemisferycznych serii DS-2CD29XXF-(I)(S) Wymiary: 230×80×130mm. Waga około 450g.</t>
  </si>
  <si>
    <t>Adapter naścienny. Pasuje do kamer: DS-2CD2Hx5FWD, DS-2CD2Hx3G0.</t>
  </si>
  <si>
    <t>Adapter naścienny. Pasuje do kamer: DS-2CD2Hx5FWD, DS-2CD2Hx3G0. Kolor czarny.</t>
  </si>
  <si>
    <t>Adapter naścienny z puszką przyłączeniową. Pasuje do kamer: DS-2CD2Hx5FWD, DS-2CD2Hx3G0.</t>
  </si>
  <si>
    <t>Adapter naścienny. Pasuje do kamer: DS-2CD27x5FWD, DS-2CD27x3G0.</t>
  </si>
  <si>
    <t>Uchwyt montażowy ścienny, materiał: stop aluminium, kolor: biały, wymiary: 155×183.5×240mm</t>
  </si>
  <si>
    <t xml:space="preserve">Adapter naścienny ze skrzynką przyłączeniową. Pasuje do kamer: DS-2CD27x5FWD, DS-2CD27x3G0. Kolor biały.
</t>
  </si>
  <si>
    <t>Uchwyt montażowy ścienny, materiał: stal nierdzewna z powłoką natryskową,  wymiary: 364,1 mm x 182,0 mm</t>
  </si>
  <si>
    <t>Uchwyt do montażu ściennego dla PanoVu</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</si>
  <si>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</si>
  <si>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Uchwyt montażowy ścienny z puszką montażową, materiał: stal nierdzewna z powłoką natryskową, wymiary: 281.2×170.7×395.5mm</t>
  </si>
  <si>
    <t>Uchwyt naścienny do kamer obrotowych z puszką przyłączeniową. Pasuje do serii kamer obrotowych: 4", 5", 6", 8".</t>
  </si>
  <si>
    <t>Uchwyt naścienny Hikvision. Przeznaczony do modeli: DS-2DE4A220IW-DE, DS-2DE4A320IW-DE. Wymiary: 183.5×120×228.6mm. Waga około: 1120g.</t>
  </si>
  <si>
    <t xml:space="preserve">Uchwyt montażowy ścienny, wymiary: 205.6x183.5×333.6mm. </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</si>
  <si>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</si>
  <si>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</si>
  <si>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Uchwyt ścienny dedykowany do systemu pozycjonowania, wykonany ze stali, w kolorze białym, Wymiary: 190 mm (7.48”) × 200 (7.87”) × 500 mm (19.69”), waga: 5700 g (12.57 lb.); Maksymalna nośność uchwytu 50kg</t>
  </si>
  <si>
    <t>Uchwyt ścienny do kamer PTZ, wykonany ze stopu aluminium + plastik, wymiary: Uchwyt ścienny do kamer kopułowych wykonany ze stali nierdzewnej, wymiary: 246 mm (9.69”) × 86 mm (3.39”)× 157 mm (6.18”); waga 450 g (0.99 lb.), Maksymalna nośność uchwyty 4.5kg</t>
  </si>
  <si>
    <t>Uchwyt montażowy ścienny, materiał: stal nierdzewna 316L, wymiary: 412.5×140×228mm</t>
  </si>
  <si>
    <t>Uchwyt montażowy ścienny, materiał: stal nierdzewna 304, wymiary: 543.5 mm × 160 mm × 258 mm, waga: 4.98 kg</t>
  </si>
  <si>
    <t>Uchwyt montażowy ścienny, materiał: stal nierdzewna 304, wymiary: 562,5 mm × 180 mm × 309 mm, waga: 7.02 kg</t>
  </si>
  <si>
    <t>Uchwyt montażowy ścienny, materiał: stal nierdzewna SUS316L, wymiary: 562,5 mm × 180 mm × 309 mm, waga: 7.02 kg</t>
  </si>
  <si>
    <t>Hik czarny
 194×110×50mm</t>
  </si>
  <si>
    <t>Uchwyt montażowy ścienny, materiał: stop aluminium ADC12, wymiary: 300.7×250.2×107.9 mm, waga: 1250 g</t>
  </si>
  <si>
    <t>Uchwyt montażowy ścienny, materiał: tworzywo sztuczne, wymiary: Φ203.5×227.9 mm</t>
  </si>
  <si>
    <t xml:space="preserve">Uchwyt ścienny Hikvision do kamer kopułowych. Wykonany z tworzywa sztucznego. Przeznaczony do serii kamer kopułowych DS-2CD21xx, DS-2CD2310(20)-I, DS-2CE56D5T-IT1/IT3, DS-2CE56C2T-IT1/IT3, DS-2CE56C5T-IT1/IT3. Wymiary: 118×80×182 (mm). Kolor czarny. </t>
  </si>
  <si>
    <t>Uchwyt ścienny z puszką przyłączeniową do montażu kamer Hikvision  serii DS-2CD21xx, DS-2CD2310(20)-I, DS-2CE56D5T-IT1/IT3, DS-2CE56C2T-IT1/IT3, DS-2CE56C5T-IT1/IT3, DS-2CC51D3S-VPIR. Materiał: aluminium. Wymiary: 123×180×227.8mm. Waga około 1205g. Kolor czarny.</t>
  </si>
  <si>
    <t>Uchwyt do montażu ściennego dla rybiego oka</t>
  </si>
  <si>
    <t>Adapter naścienny. Pasuje do kamer: DS-2CD27x5FWD, DS-2CD27x3G0. Kolor czarny.</t>
  </si>
  <si>
    <t xml:space="preserve">Adapter naścienny ze skrzynką przyłączeniową. Pasuje do kamer: DS-2CD27x5FWD, DS-2CD27x3G0. Kolor czarny.
</t>
  </si>
  <si>
    <t>Obiektyw o rozdzielczości 10MP, ogniskowa 20mm, F1.4, Mocowanie C,1"</t>
  </si>
  <si>
    <t>Obiektyw 3MP, 4-15mm, F1.5 CS 1/1.8"</t>
  </si>
  <si>
    <t>Obiektyw 12MP,IR,10-50mm,F1.2,CS,1/1.7"</t>
  </si>
  <si>
    <t>Obiektyw 8MP, IR 3.8~16mm F1.5, CS 1/1.8"</t>
  </si>
  <si>
    <t>Obiektyw 12MP, IR 5.7-21mm F1.5, CS 3/4"</t>
  </si>
  <si>
    <t>Obiektyw 4MP, IR,5-50mm,F1.6.CS,1/2.7"</t>
  </si>
  <si>
    <t>Obiektyw 3MP, IR 2.7-10mm F1.4 CS 1/2.7"</t>
  </si>
  <si>
    <t>Obiektyw 5MP 2.7-13mm F0.95 CS 1/2.7"</t>
  </si>
  <si>
    <t>Materiał: stop aluminium, Kolor Biały, Wymiary: 145 mm × 144.5 mm × 63 mm Waga: 440g</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</si>
  <si>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</si>
  <si>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Adapter Hikvision do zastosowania wewnętrznego umożliwiajacy pochylenie kamery względem dowolnej płaszczyzny. Przeznaczony do kamer serii  DS-2CD41xxFWD-(I)(Z)(FC), iDS-2CD6124FWD-I(Z)/(H)/(F)/(B)/(C) oraz DS-2CD27xx. Maksymalna nośność to 4.5kg Wymiary Φ136×48mm. Waga około 245g.</t>
  </si>
  <si>
    <t xml:space="preserve">biały
Stop aluminium
190×165×40mm </t>
  </si>
  <si>
    <t>Hik biały
Stop aluminium
161×156×165.5mm</t>
  </si>
  <si>
    <t>Mocowanie skośne na suficie do kamer kopułowych, Materiał: Plastik, Kolor Biały, Wymiary: 111.8×40.5×108.3mm, Waga: 45.8g</t>
  </si>
  <si>
    <t>Uchwyt montażowy skośny sufitowy, materiał: stop aluminium, wymiary: Φ140 × 49 mm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</si>
  <si>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</si>
  <si>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</si>
  <si>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Mocowanie skośne na suficie do kamer kopułowych, Materiał: Stop aluminium, Kolor Biały, Wymiary: Φ137 x 56.5x 147mm Waga: 472g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</si>
  <si>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</si>
  <si>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</si>
  <si>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Puszka montażowa, materiał: stop aluminium, wymiary:  Φ195×38.5mm</t>
  </si>
  <si>
    <t>Metalowa puszka przyłączeniowa Hikvision umożliwiająca ukrycie przewodów. Dedykowane do kamer: DS-2CD2112-(I), DS-2CD2132-(I), DS-2CD21XXF-I(W)(S), DS-2CD2122FWD-I(W)(S), DS-2CD2142FWD-I(W)(S). Wymiar: Φ101 mm. Waga około 150g.</t>
  </si>
  <si>
    <t>Metalowa puszka przyłączeniowa Hikvision umożliwiająca ukrycie przewodów. Dedykowane do kamer: DS-2CD2112-(I), DS-2CD2132-(I), DS-2CD21XXF-I(W)(S), DS-2CD2122FWD-I(W)(S), DS-2CD2142FWD-I(W)(S). Wymiar: Φ101 mm. Waga około 150g. Kolor czarny.</t>
  </si>
  <si>
    <t>Metalowa puszka przyłączeniowa Hikvision umożliwiająca ukrycie przewodów. Przeznaczona do kamer serii: DS-2CD41xxFWD-(I)(Z)(FC), iDS-2CD6124FWD-I(Z)/(H)/(F)/(B)/(C) oraz DS-2CD27xx. Maksymalna nośność to 4.5kg. Wymiar: Φ137.5x65.2mm. Waga około 310g.</t>
  </si>
  <si>
    <t>Puszka montażowa, materiał: stop aluminium, kolor: czarny, wymiary: 162×137×42mm, waga: 250g</t>
  </si>
  <si>
    <t>Metalowa puszka przyłączeniowa Hikvision umożliwiająca ukrycie przewodów. Do kamer serii DS-2CD25xx. Maksymalna noścność 4.5kg. Wymiar: Φ137x164.8x53.4mm. Waga około 520g.</t>
  </si>
  <si>
    <t xml:space="preserve">biały
Stop aluminium
270×165×45mm </t>
  </si>
  <si>
    <t xml:space="preserve">Puszka montażowa, materiał: stop aluminium, wymiary: 167.5×167.5×42mm </t>
  </si>
  <si>
    <t>Puszka montażowa, materiał: stop aluminium, wymiary: 168 × 140 × 40 mm</t>
  </si>
  <si>
    <t>Puszka montażowa, materiał: stop aluminium, kolor: czarnaa, wymiary: Ø 120×37.2 mm, waga: 250g</t>
  </si>
  <si>
    <t>Puszka montażowa, materiał: stop aluminium, wymiary: Φ 155×36 mm, waga: 300g</t>
  </si>
  <si>
    <t>Puszka montażowa, materiał: stop aluminium, kolor: czarny, wymiary: Φ 155×36 mm, waga: 300g</t>
  </si>
  <si>
    <t>Puszka montażowa, materiał: stop aluminium, wymiary: Φ126,7 mm × 35 mm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</si>
  <si>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</si>
  <si>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Puszka montażowa, materiał: stop aluminium, kolor: czarny, wymiary: 157×184.8×53.4mm, waga: 621g</t>
  </si>
  <si>
    <t>Hik biały
stal
157 x 53.4 x 184mm</t>
  </si>
  <si>
    <t>Metalowa puszka przyłączeniowa Hikvision umożliwiająca ukrycie przewodów. Przeznaczone do kamer: DS-2CD2FXX, DS-2F12F-I(W)(S)Z, DS-2CD2F22FWD-I(W)(S), DS-2CD2F42FWD-I(W)(S), DS-2DE2103, DS-2DE2202. Tworzywo: plastik. Średnica Φ120 mm X 40mm. Waga około 104g.</t>
  </si>
  <si>
    <t>Puszka przyłączeniowa, sufitowa dla modeli: DS-2DE3204W-DE, DS-2DE3304W-DE.</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</si>
  <si>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</si>
  <si>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Puszka przyłączeniowa, sufitowa dla modeli: DS-2DE4A220IW-DE, DS-2DE4A320IW-DE,</t>
  </si>
  <si>
    <t>Puszka montażowa, materiał: stop aluminium, kolor: czarny, wymiary: 123.06×168.24×45 mm, waga: 215g</t>
  </si>
  <si>
    <t xml:space="preserve">Puszka przyłączeniowa ze stopu aluminium.  Wymiary: Φ 110 mm × 144.3 mm × 48 mm,  Waga: ok. 187 g,  Maksymalne obciążenie: 1 kg </t>
  </si>
  <si>
    <t>Puszka łączeniowa do kamer kopułowych, Materiał: stop aluminium, Kolor: Biały, Wymiary: Φ130mm Waga: 715g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</si>
  <si>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</si>
  <si>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Uchwyt ze stali nierdzewnej</t>
  </si>
  <si>
    <t>Puste pudełko, które może pomieścić zasilacz i  POE</t>
  </si>
  <si>
    <t>Puszka połączeniowa odporna na wybuchy, stopień ochrony: IP68, materiał: stal nierdzewna 304, wymiary: 272 mm × 272 mm x 96,8 mm, waga: 6.4 kg</t>
  </si>
  <si>
    <t>Puszka połączeniowa odporna na wybuchy, stopień ochrony: IP68, materiał: stal nierdzewna 316L, wymiary: 272 mm × 272 mm x 96,8 mm, waga: 6.4 kg</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</si>
  <si>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</si>
  <si>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Puszka montażowa, materiał: stop aluminium, kolor: biała, wymiary: Ø 120×37.2 mm, waga: 250g</t>
  </si>
  <si>
    <t>Puszka montażowa, materiał: stop aluminium, kolor: czarny, wymiary: Φ137 x 53.4x 164.8mm, waga: 527g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</si>
  <si>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</si>
  <si>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housing with Three-axis adjustment
Containing combined wires and fan
IK10</t>
  </si>
  <si>
    <t>Tester kamer sieciowych, ekran 4,3 '', z zasilaczem ANSI / EN / BS / AS, kamera sieciowa wsparcia i kamera analogowa (CVBS / TVIAHD / CVI) uzyskująca dostęp</t>
  </si>
  <si>
    <t>I/O hub
Obsługa PoE</t>
  </si>
  <si>
    <t>Uchwyt słupowy, wykonany ze stali + stal nierdzewna, w kolorze białym, Średnica obejmy: Φ 67 mm-127 mm; Wymiary: 127 × 46 × 250 mm; Waga 1270 g (2.80 lb.); Maksymalna nośność uchwytu wynosi 10kg</t>
  </si>
  <si>
    <t>Puszka montażowa, materiał: stop aluminium, wymiary: 165×65mm</t>
  </si>
  <si>
    <t>Uchwyt stojący do kamery obrotowej.</t>
  </si>
  <si>
    <t>Uchwyt montażowy sufitowy, materiał: stop aluminium, wymiary: Φ209×650mm
Waga 2050g</t>
  </si>
  <si>
    <t>Metalowy uchwyt ścienny Hikvision do montażu kamer serii DS-2CD4D16FWD-IZS, DS-2CD4D26FWD-IZS. Maksymalna nośność uchwytu do 3kg. Wymiary: 232×183.5×Φ141.8mm. Waga około: 650g</t>
  </si>
  <si>
    <t xml:space="preserve">Uchwyt narożny, wykonany ze stali, kolor biały,Wymiary: 126 × 105 × 250 mm; Waga 1855 g (4.09 lb.) Maksymalna nośność uchwytu 10kg, </t>
  </si>
  <si>
    <t xml:space="preserve">
Zasilacz POE do kamer Hikvision, moc: 60W.
</t>
  </si>
  <si>
    <t>Termiczny detektor obecności HIKMICRO, moduł termowizyjny: rozdzielczość: 160x120, ogniskowa: 1.9 mm, IFOV 8,95 mrad, kąt widzenia: 90.0°(H) × 65.3°(V);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</si>
  <si>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Termiczny detektor obecności HIKMICRO, moduł termowizyjny: rozdzielczość: 160x120, ogniskowa: 1.31 mm, IFOV 11.33 mrad, kąt widzenia: 110° (H) × 82° (V);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</si>
  <si>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Kamera termowizyjna (antykorozyjna) typu bullet. Rozdzielczość: 4MP (2688x1520px), ogniskowa 4.3mm, przetwornik: 1/2.7” Progressive Scan CMOS, czułość: tryb kolorowy: 0.0089 Lux (F1.6, wł. AGC), 0 lux przy włączonym IR, FOV: 84° × 43.1° (H × V), F1.6; Rozdzielczość termowizji 256x192px, ogniskowa 3.6mm, VOx UFPA, 12 μm, NETD&lt;40mk, dwa strumienie, kompresja: H.265/H.264, F1.0, FOV: 50° × 37.5° (H × V); IFOV: 3.33 mrad; Minimalna odległość wyostrzalnia: 0.5m;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</si>
  <si>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Kamera termowizyjna (antykorozyjna) typu bullet. Rozdzielczość: 4MP (2688x1520px), ogniskowa 6.4mm, przetwornik: 1/2.7” Progressive Scan CMOS, czułość: tryb kolorowy: 0.0089 Lux (F1.6, wł. AGC), 0 lux przy włączonym IR, FOV: 53° × 28° (H × V), F1.6; Rozdzielczość termowizji 256x192px, ogniskowa 6.9mm, VOx UFPA, 12 μm, NETD&lt;40mk, dwa strumienie, kompresja: H.265/H.264, F1.0, FOV: 24.9° × 18.7° (H × V); IFOV: 1.74 mrad; Minimalna odległość wyostrzalnia: 1m;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</si>
  <si>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VOx UFPA 256 x  pixels, Pixel pitch 12 μm, NETD&lt; 40mk, 25Hz thermal frame rate, Support contrast adjustment,15 palettes of color adjustable, smart features, Thermographic accuracy (Measurement range): ±8℃ (-20~150℃)   1/2.7" CMOS sensor, 4MP(2688× 1520), 2.1mm/4mm/8mm fixed lens, up to 15m IR range, WDR, BLC 3D DNR, ROI</t>
  </si>
  <si>
    <t>DS-2CD2043G2-IU(2.8mm)(BLACK)</t>
  </si>
  <si>
    <t>DS-2CD2043G2-I(2.8mm)</t>
  </si>
  <si>
    <t>DS-2CD2043G2-I(4mm)</t>
  </si>
  <si>
    <t>DS-2CD2043G2-IU(2.8mm)</t>
  </si>
  <si>
    <t>DS-2CD2063G2-IU(2.8mm)(BLACK)</t>
  </si>
  <si>
    <t>DS-2CD2023G2-I(2.8mm)(D)</t>
  </si>
  <si>
    <t>DS-2CD2023G2-I(4mm)(D)</t>
  </si>
  <si>
    <t>DS-2CD2063G2-I(2.8mm)</t>
  </si>
  <si>
    <t>DS-2CD2063G2-I(4mm)</t>
  </si>
  <si>
    <t>DS-2CD2083G2-I(2.8mm)</t>
  </si>
  <si>
    <t>DS-2CD2083G2-I(4mm)</t>
  </si>
  <si>
    <t>DS-2CD2083G2-IU(2.8mm)(BLACK)</t>
  </si>
  <si>
    <t>DS-2CD2123G2-I(2.8mm)(D)(BLACK)</t>
  </si>
  <si>
    <t>DS-2CD2123G2-I(4mm)(D)(BLACK)</t>
  </si>
  <si>
    <t>DS-2CD2123G2-I(2.8mm)(D)</t>
  </si>
  <si>
    <t>DS-2CD2123G2-I(4mm)(D)</t>
  </si>
  <si>
    <t>DS-2CD2123G2-IS(2.8mm)(D)</t>
  </si>
  <si>
    <t>DS-2CD2123G2-IS(4mm)(D)</t>
  </si>
  <si>
    <t>DS-2CD2143G2-IS(2.8mm)(BLACK)</t>
  </si>
  <si>
    <t>DS-2CD2143G2-I(2.8mm)</t>
  </si>
  <si>
    <t>DS-2CD2143G2-I(4mm)</t>
  </si>
  <si>
    <t>DS-2CD2143G2-IS(2.8mm)</t>
  </si>
  <si>
    <t>DS-2CD2143G2-IS(4mm)</t>
  </si>
  <si>
    <t>DS-2CD2143G2-IU(2.8mm)</t>
  </si>
  <si>
    <t>DS-2CD2163G2-I(2.8mm)</t>
  </si>
  <si>
    <t>DS-2CD2163G2-I(4mm)</t>
  </si>
  <si>
    <t>DS-2CD2163G2-IS(2.8mm)</t>
  </si>
  <si>
    <t>DS-2CD2163G2-IS(2.8mm)(BLACK)</t>
  </si>
  <si>
    <t>DS-2CD2183G2-I(2.8mm)</t>
  </si>
  <si>
    <t>DS-2CD2183G2-I(4mm)</t>
  </si>
  <si>
    <t>DS-2CD2183G2-IS(2.8mm)</t>
  </si>
  <si>
    <t>DS-2CD2183G2-IS(2.8mm)(BLACK)</t>
  </si>
  <si>
    <t>DS-2CD2323G2-IU(2.8mm)(D)(BLACK)</t>
  </si>
  <si>
    <t>DS-2CD2323G2-IU(4mm)(D)(BLACK)</t>
  </si>
  <si>
    <t>DS-2CD2323G2-I(2.8mm)(D)</t>
  </si>
  <si>
    <t>DS-2CD2323G2-I(4mm)(D)</t>
  </si>
  <si>
    <t>DS-2CD2343G2-IU(4mm)(BLACK)</t>
  </si>
  <si>
    <t>DS-2CD2343G2-IU(2.8mm)(BLACK)</t>
  </si>
  <si>
    <t>DS-2CD2343G2-IU(2.8mm)</t>
  </si>
  <si>
    <t>DS-2CD2343G2-IU(4mm)</t>
  </si>
  <si>
    <t>DS-2CD2343G2-I(2.8mm)</t>
  </si>
  <si>
    <t>DS-2CD2343G2-I(4mm)</t>
  </si>
  <si>
    <t>DS-2CD2363G2-IU(2.8mm)(BLACK)</t>
  </si>
  <si>
    <t>DS-2CD2363G2-I(2.8mm)</t>
  </si>
  <si>
    <t>DS-2CD2363G2-I(4mm)</t>
  </si>
  <si>
    <t>DS-2CD2383G2-IU(2.8mm)(BLACK)</t>
  </si>
  <si>
    <t>DS-2CD2383G2-I(2.8mm)</t>
  </si>
  <si>
    <t>DS-2CD2383G2-I(4mm)</t>
  </si>
  <si>
    <t>DS-2CD2423G2-I(2.8mm)</t>
  </si>
  <si>
    <t>DS-2CD2443G2-I(2mm)</t>
  </si>
  <si>
    <t>DS-2CD2443G2-I(2.8mm)</t>
  </si>
  <si>
    <t>DS-2CD2463G2-I(2.8mm)</t>
  </si>
  <si>
    <t>DS-2CD2483G2-I(2.8mm)</t>
  </si>
  <si>
    <t>DS-2CD2523G2-IS(2.8mm)(D)</t>
  </si>
  <si>
    <t>DS-2CD2543G2-IWS(2.8mm)</t>
  </si>
  <si>
    <t>DS-2CD2543G2-IS(2.8mm)</t>
  </si>
  <si>
    <t>DS-2CD2543G2-IS(2.8mm)(BLACK)</t>
  </si>
  <si>
    <t>DS-2CD2563G2-IS(2.8mm)</t>
  </si>
  <si>
    <t>DS-2CD2583G2-IS(2.8mm)</t>
  </si>
  <si>
    <t>DS-2CD2623G2-IZS(2.8-12mm)(D)</t>
  </si>
  <si>
    <t>DS-2CD2643G2-IZS(2.8-12mm)</t>
  </si>
  <si>
    <t>DS-2CD2663G2-IZS(2.8-12mm)</t>
  </si>
  <si>
    <t>DS-2CD2683G2-IZS(2.8-12mm)</t>
  </si>
  <si>
    <t>DS-2CD2723G2-IZS(2.8-12mm)(D)</t>
  </si>
  <si>
    <t>DS-2CD2743G2-IZS(2.8-12mm)(BLACK)</t>
  </si>
  <si>
    <t>DS-2CD2743G2-IZS(2.8-12mm)</t>
  </si>
  <si>
    <t>DS-2CD2763G2-IZS(2.8-12mm)</t>
  </si>
  <si>
    <t>DS-2CD2783G2-IZS(2.8-12mm)</t>
  </si>
  <si>
    <t>DS-2CD2E23G2-U(2.8mm)</t>
  </si>
  <si>
    <t>DS-2CD2E43G2-U(2.8mm)</t>
  </si>
  <si>
    <t>DS-2CD2H23G2-IZS(2.8-12mm)</t>
  </si>
  <si>
    <t>DS-2CD2H43G2-IZS(2.8-12mm)</t>
  </si>
  <si>
    <t>DS-2CD2H63G2-IZS(2.8-12mm)</t>
  </si>
  <si>
    <t>DS-2CD2H83G2-IZS(2.8-12mm)</t>
  </si>
  <si>
    <t>DS-2CD2T23G2-2I(2.8mm)(D)</t>
  </si>
  <si>
    <t>DS-2CD2T23G2-2I(4mm)(D)</t>
  </si>
  <si>
    <t>DS-2CD2T23G2-4I(2.8mm)(D)</t>
  </si>
  <si>
    <t>DS-2CD2T23G2-4I(4mm)(D)</t>
  </si>
  <si>
    <t>DS-2CD2T43G2-2I(2.8mm)</t>
  </si>
  <si>
    <t>DS-2CD2T43G2-2I(4mm)</t>
  </si>
  <si>
    <t>DS-2CD2T43G2-4I(2.8mm)</t>
  </si>
  <si>
    <t>DS-2CD2T43G2-4I(4mm)</t>
  </si>
  <si>
    <t>DS-2CD2T63G2-2I(2.8mm)</t>
  </si>
  <si>
    <t>DS-2CD2T63G2-2I(4mm)</t>
  </si>
  <si>
    <t>DS-2CD2T63G2-4I(2.8mm)</t>
  </si>
  <si>
    <t>DS-2CD2T63G2-4I(4mm)</t>
  </si>
  <si>
    <t>DS-2CD2T83G2-2I(2.8mm)</t>
  </si>
  <si>
    <t>DS-2CD2T83G2-2I(4mm)</t>
  </si>
  <si>
    <t>DS-2CD2T83G2-4I(2.8mm)</t>
  </si>
  <si>
    <t>DS-2CD2T83G2-4I(4mm)</t>
  </si>
  <si>
    <t>DS-2CD2345G0P-I(1.68mm)</t>
  </si>
  <si>
    <t>DS-2CD2935FWD-I(1.16mm)</t>
  </si>
  <si>
    <t>DS-2CD2955FWD-I(1.05mm)</t>
  </si>
  <si>
    <t>DS-2CD2955FWD-IS(1.05mm)</t>
  </si>
  <si>
    <t>DS-2CD2T45G0P-I(1.68mm)</t>
  </si>
  <si>
    <t>DS-2CD2026G2-I(2.8mm)(D)</t>
  </si>
  <si>
    <t>DS-2CD2026G2-IU/SL(2.8mm)(D)</t>
  </si>
  <si>
    <t>DS-2CD2046G2-IU(4mm)(C)</t>
  </si>
  <si>
    <t>DS-2CD2046G2-IU(2.8mm)(C)</t>
  </si>
  <si>
    <t>DS-2CD2046G2-I(4mm)(C)</t>
  </si>
  <si>
    <t>DS-2CD2046G2-I(2.8mm)(C)</t>
  </si>
  <si>
    <t>DS-2CD2046G2-IU(2.8mm)(C)(BLACK)</t>
  </si>
  <si>
    <t>DS-2CD2046G2-IU/SL(4mm)(C)</t>
  </si>
  <si>
    <t>DS-2CD2066G2-I(2.8mm)(C)</t>
  </si>
  <si>
    <t>DS-2CD2066G2-IU(2.8mm)(C)(BLACK)</t>
  </si>
  <si>
    <t>DS-2CD2066G2-IU/SL(2.8mm)(C)</t>
  </si>
  <si>
    <t>DS-2CD2086G2-I(2.8mm)(C)</t>
  </si>
  <si>
    <t>DS-2CD2086G2-I(4mm)(C)</t>
  </si>
  <si>
    <t>DS-2CD2086G2-IU(2.8mm)(C)(BLACK)</t>
  </si>
  <si>
    <t>DS-2CD2086G2-IU/SL(2.8mm)(C)</t>
  </si>
  <si>
    <t>DS-2CD2126G2-I(2.8mm)(D)</t>
  </si>
  <si>
    <t>DS-2CD2126G2-I(4mm)(D)</t>
  </si>
  <si>
    <t>DS-2CD2126G2-ISU(2.8mm)(D)</t>
  </si>
  <si>
    <t>DS-2CD2146G2-I(4mm)(C)</t>
  </si>
  <si>
    <t>DS-2CD2146G2-I(2.8mm)(C)</t>
  </si>
  <si>
    <t>DS-2CD2146G2-ISU(4mm)(C)</t>
  </si>
  <si>
    <t>DS-2CD2146G2-ISU(2.8mm)(C)</t>
  </si>
  <si>
    <t>DS-2CD2146G2-ISU(2.8mm)(C)(BLACK)</t>
  </si>
  <si>
    <t>DS-2CD2166G2-I(2.8mm)(C)</t>
  </si>
  <si>
    <t>DS-2CD2166G2-I(4mm)(C)</t>
  </si>
  <si>
    <t>DS-2CD2166G2-ISU(2.8mm)(C)(BLACK)</t>
  </si>
  <si>
    <t>DS-2CD2186G2-I(2.8mm)(C)</t>
  </si>
  <si>
    <t>DS-2CD2186G2-I(4mm)(C)</t>
  </si>
  <si>
    <t>DS-2CD2186G2-ISU(2.8mm)(C)(BLACK)</t>
  </si>
  <si>
    <t>DS-2CD2326G2-I(2.8mm)(D)</t>
  </si>
  <si>
    <t>DS-2CD2326G2-ISU/SL(2.8mm)(D)</t>
  </si>
  <si>
    <t>DS-2CD2346G2-I(4mm)(C)</t>
  </si>
  <si>
    <t>DS-2CD2346G2-I(2.8mm)(C)</t>
  </si>
  <si>
    <t>DS-2CD2346G2-IU(4mm)(C)</t>
  </si>
  <si>
    <t>DS-2CD2346G2-IU(2.8mm)(C)</t>
  </si>
  <si>
    <t>DS-2CD2346G2-IU(2.8mm)(C)(BLACK)</t>
  </si>
  <si>
    <t>DS-2CD2346G2-ISU/SL(4mm)(C)</t>
  </si>
  <si>
    <t>DS-2CD2346G2P-ISU/SL(2.8mm)(C)</t>
  </si>
  <si>
    <t>DS-2CD2366G2-I(2.8mm)(C)</t>
  </si>
  <si>
    <t>DS-2CD2366G2-I(4mm)(C)</t>
  </si>
  <si>
    <t>DS-2CD2366G2-IU(2.8mm)(C)(BLACK)</t>
  </si>
  <si>
    <t>DS-2CD2366G2-ISU/SL(2.8mm)(C)</t>
  </si>
  <si>
    <t>DS-2CD2366G2-ISU/SL(2.8mm)/C/BLACK</t>
  </si>
  <si>
    <t>DS-2CD2366G2P-ISU/SL(2.8mm)(C)</t>
  </si>
  <si>
    <t>DS-2CD2386G2-I(2.8mm)(C)</t>
  </si>
  <si>
    <t>DS-2CD2386G2-I(4mm)(C)</t>
  </si>
  <si>
    <t>DS-2CD2386G2-IU(2.8mm)(C)(BLACK)</t>
  </si>
  <si>
    <t>DS-2CD2386G2-ISU/SL(2.8mm)(C)</t>
  </si>
  <si>
    <t>DS-2CD2386G2-ISU/SL(4mm)(C)</t>
  </si>
  <si>
    <t>DS-2CD2386G2-ISU/SL(2.8mm)(C)/BLACK</t>
  </si>
  <si>
    <t>DS-2CD2426G2-I(2.8mm)(C)</t>
  </si>
  <si>
    <t>DS-2CD2446G2-I(2mm)(C)</t>
  </si>
  <si>
    <t>DS-2CD2446G2-I(2.8mm)(C)</t>
  </si>
  <si>
    <t>DS-2CD2526G2-I(2.8mm)(D)</t>
  </si>
  <si>
    <t>DS-2CD2526G2-IS(2.8mm)(D)</t>
  </si>
  <si>
    <t>DS-2CD2546G2-IS(4mm)(C)</t>
  </si>
  <si>
    <t>DS-2CD2546G2-IS(2.8mm)(C)</t>
  </si>
  <si>
    <t>DS-2CD2546G2-IWS(2.8mm)(C)</t>
  </si>
  <si>
    <t>DS-2CD2546G2-IWS(4mm)(C)</t>
  </si>
  <si>
    <t>DS-2CD2546G2-IS(2.8mm)(C)(BLACK)</t>
  </si>
  <si>
    <t>DS-2CD2586G2-IS(2.8mm)(C)</t>
  </si>
  <si>
    <t>DS-2CD2586G2-IS(4mm)(C)</t>
  </si>
  <si>
    <t>DS-2CD2586G2-IS(2.8mm)(C)(BLACK)</t>
  </si>
  <si>
    <t>DS-2CD2626G2-IZS(2.8-12mm)(D)</t>
  </si>
  <si>
    <t>DS-2CD2646G2-IZS(2.8-12mm)/C/BLACK</t>
  </si>
  <si>
    <t>DS-2CD2646G2-IZSU/SL(2.8-12mm)(C)</t>
  </si>
  <si>
    <t>DS-2CD2646G2T-IZS(2.8-12mm)(C)</t>
  </si>
  <si>
    <t>DS-2CD2666G2-IZS(2.8-12mm)(C)</t>
  </si>
  <si>
    <t>DS-2CD2666G2-IZS(2.8-12mm)/C/BLACK</t>
  </si>
  <si>
    <t>DS-2CD2686G2-IZS(2.8-12mm)(C)/BLACK</t>
  </si>
  <si>
    <t>DS-2CD2686G2-IZSU/SL(2.8-12mm)(C)</t>
  </si>
  <si>
    <t>DS-2CD2686G2T-IZS(2.8-12mm)(C)</t>
  </si>
  <si>
    <t>DS-2CD2726G2-IZS(2.8-12mm)(D)</t>
  </si>
  <si>
    <t>DS-2CD2746G2-IZS(2.8-12mm)/C/BLACK</t>
  </si>
  <si>
    <t>DS-2CD2746G2T-IZS(2.8-12mm)(C)</t>
  </si>
  <si>
    <t>DS-2CD2766G2-IZS(2.8-12mm)(C)</t>
  </si>
  <si>
    <t>DS-2CD2766G2-IZS(2.8-12mm)(C)/BLACK</t>
  </si>
  <si>
    <t>DS-2CD2786G2T-IZS(2.8-12mm)(C)</t>
  </si>
  <si>
    <t>DS-2CD2H26G2-IZS(2.8-12mm)(C)</t>
  </si>
  <si>
    <t>DS-2CD2H46G2-IZS(2.8-12mm)(C)</t>
  </si>
  <si>
    <t>DS-2CD2H46G2-IZS(2.8-12mm)/C/BLACK</t>
  </si>
  <si>
    <t>DS-2CD2H66G2-IZS(2.8-12mm)(C)</t>
  </si>
  <si>
    <t>DS-2CD2H66G2-IZS(2.8-12mm)/C/BLACK</t>
  </si>
  <si>
    <t>DS-2CD2H86G2-IZS(2.8-12mm)(C)/BLACK</t>
  </si>
  <si>
    <t>DS-2CD2H86G2T-IZS(2.8-12mm)(C)</t>
  </si>
  <si>
    <t>DS-2CD2T26G2-2I(2.8mm)(D)</t>
  </si>
  <si>
    <t>DS-2CD2T26G2-2I(4mm)(D)</t>
  </si>
  <si>
    <t>DS-2CD2T26G2-4I(2.8mm)(D)</t>
  </si>
  <si>
    <t>DS-2CD2T26G2-4I(4mm)(D)</t>
  </si>
  <si>
    <t>DS-2CD2T26G2-ISU/SL(2.8mm)(D)</t>
  </si>
  <si>
    <t>DS-2CD2T26G2-ISU/SL(4mm)(D)</t>
  </si>
  <si>
    <t>DS-2CD2T46G2-2I(2.8mm)(C)</t>
  </si>
  <si>
    <t>DS-2CD2T46G2-2I(4mm)(C)</t>
  </si>
  <si>
    <t>DS-2CD2T46G2-4I(2.8mm)(C)</t>
  </si>
  <si>
    <t>DS-2CD2T46G2-4I(4mm)(C)</t>
  </si>
  <si>
    <t>DS-2CD2T46G2-2I(2.8mm)(C)(BLACK)</t>
  </si>
  <si>
    <t>DS-2CD2T46G2-4I(4mm)(C)(BLACK)</t>
  </si>
  <si>
    <t>DS-2CD2T46G2P-ISU/SL(2.8mm)(C)</t>
  </si>
  <si>
    <t>DS-2CD2T66G2-2I(2.8mm)(C)</t>
  </si>
  <si>
    <t>DS-2CD2T66G2-2I(4mm)(C)</t>
  </si>
  <si>
    <t>DS-2CD2T66G2-4I(2.8mm)(C)</t>
  </si>
  <si>
    <t>DS-2CD2T66G2-4I(4mm)(C)</t>
  </si>
  <si>
    <t>DS-2CD2T66G2-2I(2.8mm)(C)(BLACK)</t>
  </si>
  <si>
    <t>DS-2CD2T66G2-4I(2.8mm)(C)(BLACK)</t>
  </si>
  <si>
    <t>DS-2CD2T66G2-ISU/SL(2.8mm)(C)</t>
  </si>
  <si>
    <t>DS-2CD2T66G2-ISU/SL(4mm)(C)</t>
  </si>
  <si>
    <t>DS-2CD2T66G2P-ISU/SL(2.8mm)(C)</t>
  </si>
  <si>
    <t>DS-2CD2T86G2-2I(2.8mm)(C)</t>
  </si>
  <si>
    <t>DS-2CD2T86G2-2I(4mm)(C)</t>
  </si>
  <si>
    <t>DS-2CD2T86G2-4I(2.8mm)(C)</t>
  </si>
  <si>
    <t>DS-2CD2T86G2-4I(4mm)(C)</t>
  </si>
  <si>
    <t>DS-2CD2T86G2-2I(2.8mm)(C)(BLACK)</t>
  </si>
  <si>
    <t>DS-2CD2T86G2-4I(4mm)(C)(BLACK)</t>
  </si>
  <si>
    <t>DS-2CD2T86G2-ISU/SL(2.8mm)(C)</t>
  </si>
  <si>
    <t>DS-2CD2T86G2-ISU/SL(4mm)(C)</t>
  </si>
  <si>
    <t>DS-2CD2027G2-L(2.8mm)(C)</t>
  </si>
  <si>
    <t>DS-2CD2027G2-L(4mm)(C)</t>
  </si>
  <si>
    <t>DS-2CD2027G2-LU(2.8mm)(C)</t>
  </si>
  <si>
    <t>DS-2CD2047G2-LU(4mm)(C)</t>
  </si>
  <si>
    <t>DS-2CD2047G2-LU(2.8mm)(C)</t>
  </si>
  <si>
    <t>DS-2CD2047G2-L(4mm)(C)</t>
  </si>
  <si>
    <t>DS-2CD2047G2-L(2.8mm)(C)</t>
  </si>
  <si>
    <t>DS-2CD2047G2-LU/SL(2.8mm)(C)</t>
  </si>
  <si>
    <t>DS-2CD2047G2-LU/SL(4mm)(C)</t>
  </si>
  <si>
    <t>DS-2CD2047G2H-LIU/SL(2.8)/eF/BLACK</t>
  </si>
  <si>
    <t>DS-2CD2067G2H-LI(2.8mm)(eF)</t>
  </si>
  <si>
    <t>DS-2CD2067G2H-LI(4mm)(eF)</t>
  </si>
  <si>
    <t>DS-2CD2067G2H-LIU/SL(2.8mm)(eF)</t>
  </si>
  <si>
    <t>DS-2CD2067G2H-LIU/SL(4mm)(eF)</t>
  </si>
  <si>
    <t>DS-2CD2067G2H-LIU/SL(2.8)/eF/BLACK</t>
  </si>
  <si>
    <t>DS-2CD2087G2-LU(2.8mm)(C)</t>
  </si>
  <si>
    <t>DS-2CD2087G2-LU(4mm)(C)</t>
  </si>
  <si>
    <t>DS-2CD2087G2-L(2.8mm)(C)</t>
  </si>
  <si>
    <t>DS-2CD2087G2-L(4mm)(C)</t>
  </si>
  <si>
    <t>DS-2CD2087G2H-LIU(2.8mm)(eF)</t>
  </si>
  <si>
    <t>DS-2CD2087G2H-LIU(4mm)(eF)</t>
  </si>
  <si>
    <t>DS-2CD2087G2H-LIU/SL(2.8)eF/BLACK</t>
  </si>
  <si>
    <t>DS-2CD2127G2(2.8mm)(C)</t>
  </si>
  <si>
    <t>DS-2CD2127G2(4mm)(C)</t>
  </si>
  <si>
    <t>DS-2CD2127G2-SU(2.8mm)(C)</t>
  </si>
  <si>
    <t>DS-2CD2147G2(2.8mm)(C)</t>
  </si>
  <si>
    <t>DS-2CD2147G2(4mm)(C)</t>
  </si>
  <si>
    <t>DS-2CD2147G2-SU(2.8mm)(C)</t>
  </si>
  <si>
    <t>DS-2CD2147G2-SU(4mm)(C)</t>
  </si>
  <si>
    <t>DS-2CD2147G2-SU(2.8mm)(C)(BLACK)</t>
  </si>
  <si>
    <t>DS-2CD2147G2-L(2.8mm)(C)</t>
  </si>
  <si>
    <t>DS-2CD2147G2H-LISU(4mm)(eF)</t>
  </si>
  <si>
    <t>DS-2CD2147G2H-LISU(2.8mm)/eF/BLACK</t>
  </si>
  <si>
    <t>DS-2CD2167G2H-LISU(2.8mm)(eF)</t>
  </si>
  <si>
    <t>DS-2CD2167G2H-LISU(4mm)(eF)</t>
  </si>
  <si>
    <t>DS-2CD2167G2H-LISU(2.8mm)/eF/BLACK</t>
  </si>
  <si>
    <t>DS-2CD2187G2H-LISU(2.8mm)(eF)</t>
  </si>
  <si>
    <t>DS-2CD2187G2H-LISU(4mm)(eF)</t>
  </si>
  <si>
    <t>DS-2CD2187G2H-LISU(2.8mm)/eF/BLACK</t>
  </si>
  <si>
    <t>DS-2CD2327G2-L(2.8mm)(C)</t>
  </si>
  <si>
    <t>DS-2CD2327G2-LU(2.8mm)(C)</t>
  </si>
  <si>
    <t>DS-2CD2327G2-L(4mm)(C)</t>
  </si>
  <si>
    <t>DS-2CD2347G2-L(4mm)(C)</t>
  </si>
  <si>
    <t>DS-2CD2347G2-L(2.8mm)(C)</t>
  </si>
  <si>
    <t>DS-2CD2347G2-LU(4mm)(C)</t>
  </si>
  <si>
    <t>DS-2CD2347G2-LU(2.8mm)(C)</t>
  </si>
  <si>
    <t>DS-2CD2347G2-LU(2.8mm)(C)(BLACK)</t>
  </si>
  <si>
    <t>DS-2CD2347G2-LSU/SL(2.8mm)(C)</t>
  </si>
  <si>
    <t>DS-2CD2347G2-LSU/SL(4mm)(C)</t>
  </si>
  <si>
    <t>DS-2CD2347G2H-LIU(2.8mm)(eF)</t>
  </si>
  <si>
    <t>DS-2CD2347G2H-LIU(4mm)(eF)</t>
  </si>
  <si>
    <t>DS-2CD2347G2P-LSU/SL(2.8mm)(C)</t>
  </si>
  <si>
    <t>DS-2CD2367G2H-LISU/SL(2.8mm)(eF)</t>
  </si>
  <si>
    <t>DS-2CD2367G2H-LISU/SL(4mm)(eF)</t>
  </si>
  <si>
    <t>DS-2CD2367G2H-LISU/SL(2.8)/eF/BLK</t>
  </si>
  <si>
    <t>DS-2CD2367G2P-LSU/SL(2.8mm)(C)</t>
  </si>
  <si>
    <t>DS-2CD2387G2-L(2.8mm)(C)</t>
  </si>
  <si>
    <t>DS-2CD2387G2-LU(2.8mm)(C)</t>
  </si>
  <si>
    <t>DS-2CD2387G2-LU(2.8mm)(C)(BLACK)</t>
  </si>
  <si>
    <t>DS-2CD2387G2-LSU/SL(2.8mm)(C)</t>
  </si>
  <si>
    <t>DS-2CD2387G2H-LI(4mm)(eF)</t>
  </si>
  <si>
    <t>DS-2CD2387G2H-LIU(2.8mm)(eF)</t>
  </si>
  <si>
    <t>DS-2CD2387G2H-LIU(4mm)(eF)</t>
  </si>
  <si>
    <t>DS-2CD2387G2P-LSU/SL(4mm)(C)</t>
  </si>
  <si>
    <t>DS-2CD2387G2P-LSU/SL(4mm)(C)/BLACK</t>
  </si>
  <si>
    <t>DS-2CD2527G2-LS(2.8mm)(C)</t>
  </si>
  <si>
    <t>DS-2CD2547G2-LS(2.8mm)(C)</t>
  </si>
  <si>
    <t>DS-2CD2547G2-LS(2.8mm)(C)(BLACK)</t>
  </si>
  <si>
    <t>DS-2CD2647G2-LZS(3.6-9mm)(C)</t>
  </si>
  <si>
    <t>DS-2CD2647G2T-LZS(2.8-12mm)(C)</t>
  </si>
  <si>
    <t>DS-2CD2647G2T-LZS/2.8-12mm/C/BLACK</t>
  </si>
  <si>
    <t>DS-2CD2667G2HT-LIZS(2.8-12)/eF/BLK</t>
  </si>
  <si>
    <t>DS-2CD2667G2HT-LIZS(2.8-12mm)(eF)</t>
  </si>
  <si>
    <t>DS-2CD2687G2HT-LIZS(2.8-12)/eF/BLK</t>
  </si>
  <si>
    <t>DS-2CD2687G2T-LZS(2.8-12mm)(C)</t>
  </si>
  <si>
    <t>DS-2CD2747G2T-LZS(2.8-12mm)(C)</t>
  </si>
  <si>
    <t>DS-2CD2747G2T-LZS/2.8-12mm/C/BLACK</t>
  </si>
  <si>
    <t>DS-2CD2767G2HT-LIZS(2.8-12)/eF/BLK</t>
  </si>
  <si>
    <t>DS-2CD2767G2HT-LIZS(2.8-12mm)(eF)</t>
  </si>
  <si>
    <t>DS-2CD2787G2HT-LIZS(2.8-12)/eF/BLK</t>
  </si>
  <si>
    <t>DS-2CD2787G2HT-LIZS(2.8-12mm)(eF)</t>
  </si>
  <si>
    <t>DS-2CD2T27G2-L(2.8mm)(C)</t>
  </si>
  <si>
    <t>DS-2CD2T27G2-L(4mm)(C)</t>
  </si>
  <si>
    <t>DS-2CD2T47G2-L(2.8mm)(C)</t>
  </si>
  <si>
    <t>DS-2CD2T47G2-L(4mm)(C)</t>
  </si>
  <si>
    <t>DS-2CD2T47G2-L(2.8mm)(C)(BLACK)</t>
  </si>
  <si>
    <t>DS-2CD2T47G2-LSU/SL(2.8mm)(C)</t>
  </si>
  <si>
    <t>DS-2CD2T47G2-LSU/SL(4mm)(C)</t>
  </si>
  <si>
    <t>DS-2CD2T47G2P-LSU/SL(2.8mm)(C)</t>
  </si>
  <si>
    <t>DS-2CD2T67G2H-LISU/SL(2.8mm)(eF)</t>
  </si>
  <si>
    <t>DS-2CD2T67G2H-LISU/SL(4mm)(eF)</t>
  </si>
  <si>
    <t>DS-2CD2T67G2P-LSU/SL(2.8mm)(C)</t>
  </si>
  <si>
    <t>DS-2CD2T87G2-L(2.8mm)(C)</t>
  </si>
  <si>
    <t>DS-2CD2T87G2-L(4mm)(C)</t>
  </si>
  <si>
    <t>DS-2CD2T87G2-L(2.8mm)(C)(BLACK)</t>
  </si>
  <si>
    <t>DS-2CD2T87G2-LSU/SL(2.8mm)(C)</t>
  </si>
  <si>
    <t>DS-2CD2T87G2H-LISU/SL(4mm)(eF)</t>
  </si>
  <si>
    <t>DS-2CD2T87G2P-LSU/SL(4mm)(C)</t>
  </si>
  <si>
    <t>DS-2CD2T87G2P-LSU/SL(4mm)(C)/BLACK</t>
  </si>
  <si>
    <t>DS-QAZ1110G1-B</t>
  </si>
  <si>
    <t>DS-QAZ1120G1-B</t>
  </si>
  <si>
    <t>DS-QAZ1430G1</t>
  </si>
  <si>
    <t>iDS-7216HQHI-M1/S(C)/16A+ALM</t>
  </si>
  <si>
    <t>DS-UPS1000</t>
  </si>
  <si>
    <t>DS-UPS600</t>
  </si>
  <si>
    <t>DS-D5019QE-B  Standard</t>
  </si>
  <si>
    <t>DS-D5032QE</t>
  </si>
  <si>
    <t>DS-D5043QE</t>
  </si>
  <si>
    <t>DS-D5022FN-C</t>
  </si>
  <si>
    <t>DS-D5022FN00</t>
  </si>
  <si>
    <t>DS-D5024FN</t>
  </si>
  <si>
    <t>DS-D5027FN</t>
  </si>
  <si>
    <t>DS-D5043UC</t>
  </si>
  <si>
    <t>DS-D5022FC-C</t>
  </si>
  <si>
    <t>DS-D5024FC-C</t>
  </si>
  <si>
    <t>DS-3E0310P-E/M</t>
  </si>
  <si>
    <t>DS-3E0106HP-E</t>
  </si>
  <si>
    <t>DS-3E0310HP-E</t>
  </si>
  <si>
    <t>DS-2FA1205-C8</t>
  </si>
  <si>
    <t>DS-2FA1225-C4</t>
  </si>
  <si>
    <t>DS-2FA1201-DL</t>
  </si>
  <si>
    <t>Adapter,KPL-060F-VI,12V5A,UL,</t>
  </si>
  <si>
    <t>DS-1214ZJ-P</t>
  </si>
  <si>
    <t>DS-1331HZ-W</t>
  </si>
  <si>
    <t>60W PoE injector EU</t>
  </si>
  <si>
    <t>DS-2CE19D0T-IT3ZF(2.7-13.5mm)</t>
  </si>
  <si>
    <t>DS-2CE5AD0T-VPIT3ZF(2.7-13.5mm)</t>
  </si>
  <si>
    <t>DS-2CE79D0T-IT3ZF(2.7-13.5mm)</t>
  </si>
  <si>
    <t>DS-KD8003-IME2</t>
  </si>
  <si>
    <t>DS-KD8003Y-IME2</t>
  </si>
  <si>
    <t>DS-KH6320-WTE2</t>
  </si>
  <si>
    <t>DS-KH6320Y-WTE2</t>
  </si>
  <si>
    <t>DS-KH6320-WTE2-W</t>
  </si>
  <si>
    <t>DS-KH6320Y-WTE2/White</t>
  </si>
  <si>
    <t>DS-KD8003-IME1</t>
  </si>
  <si>
    <t>DS-KD8003-IME1(B)</t>
  </si>
  <si>
    <t>DS-KH6320-WTE1</t>
  </si>
  <si>
    <t>DS-KH6320-WTE1-W</t>
  </si>
  <si>
    <t>DS-KH6320-TE1</t>
  </si>
  <si>
    <t>DS-KH8350-WTE1</t>
  </si>
  <si>
    <t>DS-KH8350-TE1</t>
  </si>
  <si>
    <t>DS-KH8520-WTE1</t>
  </si>
  <si>
    <t>DS-KABH9510-T</t>
  </si>
  <si>
    <t>DS-KABD8003-RS1</t>
  </si>
  <si>
    <t>DS-KABD8003-RS2</t>
  </si>
  <si>
    <t>DS-KABD8003-RS3</t>
  </si>
  <si>
    <t>DS-KV6113-PE1(C)</t>
  </si>
  <si>
    <t>DS-KV6113-WPE1(C)</t>
  </si>
  <si>
    <t>DS-KV8113-WME1(C)</t>
  </si>
  <si>
    <t>DS-KV8213-WME1(C)</t>
  </si>
  <si>
    <t>DS-KV8413-WME1(C)</t>
  </si>
  <si>
    <t>DS-KV8113-WME1(C)/Flush</t>
  </si>
  <si>
    <t>DS-KV8213-WME1(C)/Flush</t>
  </si>
  <si>
    <t>DS-KV8413-WME1(C)/Flush</t>
  </si>
  <si>
    <t>DS-KD8003-IME1/Flush</t>
  </si>
  <si>
    <t>DS-KD8003-IME1/Surface</t>
  </si>
  <si>
    <t>DS-KD8003-IME1(B)/Flush</t>
  </si>
  <si>
    <t>DS-KD8003-IME1(B)/Surface</t>
  </si>
  <si>
    <t>DS-KB8113-IME1(B)</t>
  </si>
  <si>
    <t>DS-KIS602</t>
  </si>
  <si>
    <t>DS-KIS602(B)</t>
  </si>
  <si>
    <t>DS-KIS702</t>
  </si>
  <si>
    <t>DS-KIS702Y</t>
  </si>
  <si>
    <t>DS-KIS604-S(C)</t>
  </si>
  <si>
    <t>DS-KABV8113-RS/Surface</t>
  </si>
  <si>
    <t>DS-KABV8113-RS/Flush</t>
  </si>
  <si>
    <t>DS-KABV6113-RS/Surface</t>
  </si>
  <si>
    <t>DS-KABV6113-A</t>
  </si>
  <si>
    <t>DS-KA01-ZX-21</t>
  </si>
  <si>
    <t>DS-K1T341AMF-S</t>
  </si>
  <si>
    <t>DS-K1T341AM-S</t>
  </si>
  <si>
    <t>DS-K2601T</t>
  </si>
  <si>
    <t>DS-K2602T</t>
  </si>
  <si>
    <t>DS-K2604T</t>
  </si>
  <si>
    <t>DS-K1T321MFWX</t>
  </si>
  <si>
    <t>DS-KZX-6</t>
  </si>
  <si>
    <t>DS-K3G501SX-R/M-Dm55</t>
  </si>
  <si>
    <t>DS-K3G501SX-S</t>
  </si>
  <si>
    <t>DS-K7F01-KIT-P1200</t>
  </si>
  <si>
    <t>DS-K3M201-G501 motherboard kit</t>
  </si>
  <si>
    <t>DS-K3G501-BASE550-S</t>
  </si>
  <si>
    <t>DS-K3G501-BASE550-R</t>
  </si>
  <si>
    <t>DS-K3G501-BASE550-F</t>
  </si>
  <si>
    <t>DS-PWA96-M-WE(Black)</t>
  </si>
  <si>
    <t>DS-PWA64-L-WE(Black)</t>
  </si>
  <si>
    <t>DS-PKF1-WE(Black)</t>
  </si>
  <si>
    <t>DS-PDMCS-EG2-WE(Black)</t>
  </si>
  <si>
    <t>DS-PDMC-EG2-WE(Black)</t>
  </si>
  <si>
    <t>DS-PDP15P-EG2-WE(Black)</t>
  </si>
  <si>
    <t>DS-PT-M1/BLACK</t>
  </si>
  <si>
    <t>DS-PDB-IN-UBKT1/BLACK</t>
  </si>
  <si>
    <t>DS-PM1-D(12V)</t>
  </si>
  <si>
    <t>DS-PM2-D(6V)</t>
  </si>
  <si>
    <t>DS-2TD2628-3/QA/GLT</t>
  </si>
  <si>
    <t>DS-2TD2628-7/QA/GLT</t>
  </si>
  <si>
    <t>DS-2TD2628-10/QA/GLT</t>
  </si>
  <si>
    <t>Zestaw wideo domofonu IP dla willi lub domu, tylko jeden przycisk wywołania.
Stacja bramowa w ramce natynkowej: DS-KD8003-IME1/Surface x1
Montor: DS-KH6320-WTE1 x1
Swich PoE 4-portowy x1
Karta microSD: 16GB x1</t>
  </si>
  <si>
    <t xml:space="preserve">Górna pokrywa obudowy tripoda. </t>
  </si>
  <si>
    <t xml:space="preserve">Górna pokrywa obudowy tripoda z dwoma otworami umożliwiającymi montaż uchwytu z terminalem do rozpoznawania twarzy. 
Uchwyt kompatybilny z otworowaniem: DS-KAB6-ZU1 (SAP Code: 305700814) uniwersalny uchwyt umożliwiający montaż wybranych terminali FR na obudowie tripoda. </t>
  </si>
  <si>
    <t xml:space="preserve">Górna pokrywa obudowy tripoda z pojedynczym otworem umożliwiającym montaż uchwytu z terminalem do rozpoznawania twarzy. 
Uchwyt kompatybilny z otworowaniem: DS-KAB6-ZU1 (SAP Code: 305700814) uniwersalny uchwyt umożliwiający montaż wybranych terminali FR na obudowie tripoda. </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</si>
  <si>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</si>
  <si>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</si>
  <si>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</si>
  <si>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</si>
  <si>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</si>
  <si>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</si>
  <si>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</si>
  <si>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</si>
  <si>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</si>
  <si>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</si>
  <si>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</si>
  <si>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</si>
  <si>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</si>
  <si>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</si>
  <si>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</si>
  <si>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typu dome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</si>
  <si>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</si>
  <si>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</si>
  <si>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</si>
  <si>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</si>
  <si>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</si>
  <si>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</si>
  <si>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</si>
  <si>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</si>
  <si>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</si>
  <si>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</si>
  <si>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</si>
  <si>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</si>
  <si>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</si>
  <si>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</si>
  <si>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</si>
  <si>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</si>
  <si>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</si>
  <si>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</si>
  <si>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</si>
  <si>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</si>
  <si>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</si>
  <si>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typu turret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</si>
  <si>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turret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</si>
  <si>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</si>
  <si>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</si>
  <si>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typu turret 4MP w czarnej obudowie, AcuSense, 1/2.8" Progressive Scan CMOS; min. oświetlenie: Kolor: 0.005 Lux @ (F1.6, AGC ON), Cz/B: 0 Lux dla IR, WDR 120dB, Obiektyw 4 mm, HFOV: 84°, VFOV 45°, DFOV 100°; Zasięg IR do 30m, oświetlacz smart, maks. rozdzielczość 2688 × 1440,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</si>
  <si>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</si>
  <si>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</si>
  <si>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</si>
  <si>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</si>
  <si>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</si>
  <si>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</si>
  <si>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Ø140 mm × 145.6 mm (Ø5.5 × 5.7\")" Waga: 940g; Temp. pracy: -30 °C do 60 °C; Zasilanie: 12 VDC ± 25%,PoE: 802.3af, Class 3; IP67 (IEC 60529-2013)</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</si>
  <si>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</si>
  <si>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</si>
  <si>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</si>
  <si>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</si>
  <si>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</si>
  <si>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</si>
  <si>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</si>
  <si>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</si>
  <si>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</si>
  <si>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</si>
  <si>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</si>
  <si>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</si>
  <si>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</si>
  <si>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</si>
  <si>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</si>
  <si>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</si>
  <si>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</si>
  <si>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</si>
  <si>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2688 × 1520, Trzy strumienie, H.265/H.264; BLC, 3D DNR;Slot na kartę pamieęci 256GB, , wejścia wyjścia alarmowe  Trzy strumienie Podstawowe zdarzenia: Detekcja ruchu, sabotaż, wyjątki; Zdarzenia Inteligentne przekroczenie lini, detekcja intruza, Wymiary</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</si>
  <si>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</si>
  <si>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</si>
  <si>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</si>
  <si>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</si>
  <si>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2688 × 1520, Trzy strumienie, H.265/H.264; BLC, 3D DNR;Slot na kartę pamieęci 256GB, wejścia wyjścia alarmowe  Trzy strumienie Podstawowe zdarzenia: Detekcja ruchu, sabotaż, wyjątki; Zdarzenia Inteligentne przekroczenie lini, detekcja intruza, Wymiary</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</si>
  <si>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</si>
  <si>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</si>
  <si>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</si>
  <si>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</si>
  <si>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</si>
  <si>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</si>
  <si>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</si>
  <si>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</si>
  <si>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</si>
  <si>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</si>
  <si>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</si>
  <si>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</si>
  <si>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</si>
  <si>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</si>
  <si>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</si>
  <si>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3040 × 1368, dwa strumienie, H.265/H.264; BLC, 3D DNR;Slot na kartę pamieęci 256GB, wbudowany mikrofon oraz głośnik, wejścia wyjścia alarmowe  Dwa strumienie Podstawowe zdarzenia: Detekcja ruchu, sabotaż, wyjątki; Zdarzenia Inteligentne przekroczenie lini, detekcja intruza, Wymiary</t>
  </si>
  <si>
    <t>118.6 mm × 105.1 mm × 306.5 mm  Waga: 1400g; Temp. pracy: -30 °C do 60 °C; Zasilanie: 12 VDC ± 25%,PoE: 802.3af, Class 3; IP67 (IEC 60529-2013)</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</si>
  <si>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</si>
  <si>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</si>
  <si>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</si>
  <si>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</si>
  <si>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</si>
  <si>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</si>
  <si>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</si>
  <si>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</si>
  <si>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</si>
  <si>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</si>
  <si>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</si>
  <si>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</si>
  <si>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</si>
  <si>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</si>
  <si>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</si>
  <si>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</si>
  <si>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</si>
  <si>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</si>
  <si>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</si>
  <si>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</si>
  <si>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</si>
  <si>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</si>
  <si>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</si>
  <si>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</si>
  <si>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</si>
  <si>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</si>
  <si>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</si>
  <si>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</si>
  <si>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</si>
  <si>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</si>
  <si>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</si>
  <si>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</si>
  <si>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</si>
  <si>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</si>
  <si>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</si>
  <si>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</si>
  <si>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</si>
  <si>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</si>
  <si>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</si>
  <si>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</si>
  <si>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</si>
  <si>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</si>
  <si>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</si>
  <si>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</si>
  <si>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</si>
  <si>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</si>
  <si>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</si>
  <si>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</si>
  <si>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</si>
  <si>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</si>
  <si>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</si>
  <si>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</si>
  <si>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Przetwornik: 2x1/2.5" Progressive Scan CMOS, min. Oświetlenie: Kolor: 0.003 Lux @(F1.6, AGC ON), 0 Lux dla IR, wolna migawka,oświetlacz IR do 30 m  WDR 130dB; Obiektyw: podwójny 2.8 mm, horizontal FOV 180°, vertical FOV 81°, rozdzielczość 3040 × 1368,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</si>
  <si>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</si>
  <si>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</si>
  <si>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</si>
  <si>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</si>
  <si>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</si>
  <si>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</si>
  <si>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Przetwornik: 2x1/2.5" Progressive Scan CMOS, min. Oświetlenie: Kolor: 0.003 Lux @(F1.6, AGC ON), 0 Lux dla IR, wolna migawka,oświetlacz IR do 30 m  WDR 130dB; Obiektyw: podwójny 2.8 mm, horizontal FOV 180°, vertical FOV 81°, rozdzielczość 3632 × 1632,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</si>
  <si>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</si>
  <si>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</si>
  <si>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</si>
  <si>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</si>
  <si>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</si>
  <si>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</si>
  <si>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</si>
  <si>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</si>
  <si>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</si>
  <si>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</si>
  <si>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</si>
  <si>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</si>
  <si>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</si>
  <si>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</si>
  <si>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</si>
  <si>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</si>
  <si>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</si>
  <si>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</si>
  <si>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</si>
  <si>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</si>
  <si>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</si>
  <si>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</si>
  <si>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Ø140 mm × 145.6 mm (Ø5.5 × 5.7\")" Waga: 920g; Temp. pracy: -30 °C do 60 °C; Zasilanie: 12 VDC ± 25%,PoE: 802.3af, Class 3; IP67 (IEC 60529-2013)</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</si>
  <si>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</si>
  <si>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</si>
  <si>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</si>
  <si>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</si>
  <si>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</si>
  <si>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</si>
  <si>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</si>
  <si>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</si>
  <si>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</si>
  <si>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Ø155 mm × 152 mm (Ø6.1 × 6.0\")" Waga: 1600g; Temp. pracy: -30 °C do 60 °C; Zasilanie: 12 VDC ± 25%,PoE: 802.3af, Class 3;</t>
  </si>
  <si>
    <t>IP67: IEC 60529-2013,IK10: IEC 62262:2002</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</si>
  <si>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</si>
  <si>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</si>
  <si>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</si>
  <si>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</si>
  <si>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</si>
  <si>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</si>
  <si>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</si>
  <si>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</si>
  <si>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</si>
  <si>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</si>
  <si>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</si>
  <si>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</si>
  <si>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</si>
  <si>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</si>
  <si>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</si>
  <si>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</si>
  <si>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</si>
  <si>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</si>
  <si>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</si>
  <si>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</si>
  <si>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</si>
  <si>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</si>
  <si>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</si>
  <si>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</si>
  <si>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 Przetwornik: 2x1/2.5" Progressive Scan CMOS, min. Oświetlenie: Kolor: 0.003 Lux @(F1.6, AGC ON), 0 Lux dla IR, wolna migawka, IR do 40 m Cyfrowy WDR; Obiektyw: podwójny 2.8 mm, horizontal FOV 180°, vertical FOV 81°, rozdzielczość 3040 × 1368, dwa strumienie, H.265+/H.265/H.264+/H.264/MJPEG; BLC, HLC, 3D DNR;  Slot na kartę pamięci 256GB, wbudowany mikrofon oraz głośnik, wejścia/wyjscia alarmowe, Dwa strumienie, Podstawowe zdarzenia: Detekcja ruchu, sabotaż, wyjątki; Zdarzenia Inteligentne przekroczenie lini, detekcja intruza  118.6 mm × 105.1 mm × 306.5 mm; Waga: 1400g; Temp. pracy: -30 °C do 60 °C; Zasilanie: 12 VDC ± 25%,PoE: 802.3af, Class 3; IP67 (IEC 60529-2013)</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</si>
  <si>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</si>
  <si>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</si>
  <si>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</si>
  <si>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</si>
  <si>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</si>
  <si>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</si>
  <si>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</si>
  <si>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</si>
  <si>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typu Bullet , Przetwornik: 2x1/2.5" Progressive Scan CMOS, min. Oświetlenie: Kolor: 0.003 Lux @(F1.6, AGC ON), 0 Lux dla IR, wolna migawka, IR do 40 m Cyfrowy WDR; Obiektyw: podwójny 2.8 mm, horizontal FOV 180°, vertical FOV 81°, rozdzielczość 3632 × 1632, dwa strumienie, H.265+/H.265/H.264+/H.264; BLC, HLC, 3D DNR; Slot na kartę pamięci 256GB, wbudowany mikrofon oraz głośnik, wejści wyjscia alarmoweDwa strumienie Podstawowe zdarzenia: Detekcja ruchu, sabotaż, wyjątki; Zdarzenia Inteligentne przekroczenie lini, detekcja intruza  118.6 mm × 105.1 mm × 306.5 mm; Waga: 1400g; Temp. pracy: -30 °C do 60 °C; Zasilanie: 12 VDC ± 25%,PoE: 802.3af, Class 3; IP67 (IEC 60529-2013)</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</si>
  <si>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</si>
  <si>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</si>
  <si>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</si>
  <si>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</si>
  <si>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</si>
  <si>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</si>
  <si>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</si>
  <si>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</si>
  <si>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</si>
  <si>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</si>
  <si>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</si>
  <si>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</si>
  <si>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</si>
  <si>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</si>
  <si>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</si>
  <si>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</si>
  <si>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</si>
  <si>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</si>
  <si>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</si>
  <si>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</si>
  <si>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</si>
  <si>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</si>
  <si>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</si>
  <si>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</si>
  <si>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</si>
  <si>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</si>
  <si>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</si>
  <si>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</si>
  <si>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</si>
  <si>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</si>
  <si>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</si>
  <si>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</si>
  <si>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</si>
  <si>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</si>
  <si>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</si>
  <si>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</si>
  <si>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</si>
  <si>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</si>
  <si>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</si>
  <si>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</si>
  <si>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</si>
  <si>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</si>
  <si>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</si>
  <si>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</si>
  <si>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</si>
  <si>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</si>
  <si>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typu bullet 4 MP ColorVu, hybrydowa; Przetwornik obrazu: 1/1.8" Progressive Scan CMOS; Min. Oświetlenie: Kolor: 0.0005 Lux @ (F1.0, AGC ON), B/W: 0 Lux z światłem białym; WDR: 130 dB; Obiektyw: 2.8 mm,  HFOV 111.1°,  VFOV 57.6°,  DFOV 138.5°;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</si>
  <si>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Kamera typu bullet 4 MP ColorVu, hybrydowa; Przetwornik obrazu: 1/1.8" Progressive Scan CMOS; Min. Oświetlenie: Kolor: 0.0005 Lux @ (F1.0, AGC ON), B/W: 0 Lux z światłem białym; WDR: 130 dB; Obiektyw: 2.8 mm,  HFOV 95.2°,  VFOV 48.3°,  DFOV 117.4°;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</si>
  <si>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Przetwornik: 2x1/2.5" Progressive Scan CMOS, min. Oświetlenie: Kolor: 0.0005 Lux @(F1.0, AGC ON), 0 Lux dla światła białego, wolna migawka,oświetlacz światła białego  do 30 m  WDR 130dB; Obiektyw: podwójny 2.8 mm, horizontal FOV 180°, vertical FOV 81°, , rozdzielczość 3040 × 1368,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</si>
  <si>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Przetwornik: 2x1/2.5" Progressive Scan CMOS, min. Oświetlenie: Kolor: 0.0005 Lux @(F1.0, AGC ON), 0 Lux dla światła białego, wolna migawka,oświetlacz światła białego  do 30 m  WDR 130dB; Obiektyw: podwójny 2.8 mm, horizontal FOV 180°, vertical FOV 81°, rozdzielczość 3632 × 1632,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</si>
  <si>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</si>
  <si>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</si>
  <si>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</si>
  <si>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</si>
  <si>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Kamera typu bullet 4 MP ColorVu, hybrydowa; Przetwornik obrazu: 1/1.8" Progressive Scan CMOS; Min. Oświetlenie: Kolor: 0.0008 Lux @ (F1.0, AGC ON), B/W: 0 Lux z światłem białym; WDR: 130 dB; Obiektyw: 2.8 mm,  HFOV 108.8°,  VFOV 56.4°,  DFOV 134.3°;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</si>
  <si>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Kamera typu bullet 4 MP ColorVu, hybrydowa; Przetwornik obrazu: 1/1.8" Progressive Scan CMOS; Min. Oświetlenie: Kolor: 0.0008 Lux @ (F1.0, AGC ON), B/W: 0 Lux z światłem białym; WDR: 130 dB; Obiektyw: 4 mm,  HFOV 93.3°,  VFOV 47.2°,  DFOV 114.2°;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</si>
  <si>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</si>
  <si>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Kamera Panoramiczna typu Turret 8MP ColorVu w czarnej obudowie,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</si>
  <si>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</si>
  <si>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</si>
  <si>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</si>
  <si>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</si>
  <si>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hybrydowa, ColorVu, w obudowie typu bullet, rozdzielczość 4 MP (2688 x 1520@30 kl/s), przetwornik: 1/1.8” Progressive Scan CMOS, czułość: Kolor: 0.0008 lux @(F1.0, AGC ON), 0 lux z podświetleniem, zasięg światła białego oraz IR: 60m, IR LED oraz LED 3000K ciepłe światło, obiektyw: 2.8mm do 12mm/F1.0: HFOV 114.6° do 41.8°, VFOV 59.3° do 23.6°, DFOV: 141.3° do 48.1°,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1085g.  Zasilanie: 12 VDC ± 25%, 1.21 A, max. 14.5 W, Ø 5.5 mm coaxial power plug, ochrona przed odwrotną polaryzacją / PoE 802.3at Class 4 42.5 V do 57V. Warkocz.</t>
  </si>
  <si>
    <t>Kamera tyou Bullet przetwornik: 1/1.8" Progressive Scan CMOS, min. Oświetlenie: Kolor: 0.0005 Lux @(F1.0, AGC ON), 0 Lux dla światła białego, wolna migawka,oświetlacz światła białego  do 30 m  WDR 130dB; Obiektyw: 2.8 -12 mm, horizontal FOV 105.4° to 56.4°, vertical FOV 53.9° to 31.6°, diagonal FOV 131.8° to 65.1°, , rozdzielczość</t>
  </si>
  <si>
    <t>Kamera IP Hikvision Acusense, ColorVu,w czarnej obudowie typu bullet, rozdzielczość 4 MP (2688 x 1520@30 kl/s), przetwornik: 1/1.8” Progressive Scan CMOS, czułość: Kolor: 0.0005 lux @(F1.0, AGC ON), 0 lux z podświetleniem, zasięg podświetlenia 60m, LED 3000K ciepłe światło, obiektyw: 2.8mm do 12mm/F1.0: HFOV 105.4° do 56.4°, VFOV 53.9° do 31.6°, DFOV: 131.8° do 65.1°,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 VDC ± 25%, 1.21 A, max. 14.5 W, Ø 5.5 mm coaxial power plug, ochrona przed odwrotną polaryzacją / PoE 802.3at Class 4 42.5 V do 57V. Warkocz.</t>
  </si>
  <si>
    <t>Kamera IP Hikvision Acusense, ColorVu, hybrydowa, w obudowie typu bullet, rozdzielczość 8 MP (3840 x 2160@25 kl/s), przetwornik: 1/1.8” Progressive Scan CMOS, czułość: Kolor: 0.0008 lux @(F1.0, AGC ON), 0 lux z podświetleniem, zasięg podświetlenia 60m, Oświetlacz IR LED oraz 3000K ciepłe światło białe,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</si>
  <si>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Kamera IP Hikvision Acusense, ColorVu, w obudowie typu bullet, rozdzielczość 8 MP (3840 x 2160@25 kl/s), przetwornik: 1/1.8” Progressive Scan CMOS, czułość: Kolor: 0.0008 lux @(F1.0, AGC ON), 0 lux z podświetleniem, zasięg podświetlenia 60m, LED 3000K ciepłe światło,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</si>
  <si>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Kamera typu Dome 4 MP ColorVu, hybrydowa; Przetwornik obrazu: 1/1.8" Progressive Scan CMOS; Min. Oświetlenie: Kolor: 0.0008 Lux @ (F1.2, AGC ON), B/W: 0 Lux z światłem białym; WDR: 130 dB; Obiektyw: 2.8-12mm,  HFOV 114.6-41.8°,  VFOV 59.3-23.6°,  DFOV 141.3-48.1°;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0.88 A, max. 10.5 W, ochrona przed odwrotną polaryzacją, PoE: 802.3af, Class 3; Wymiary: Ø 141 mm × 112 mm, waga: 820 g; ochrona IP67;</t>
  </si>
  <si>
    <t>Kamera tyou Kopułka przetwornik: 1/1.8" Progressive Scan CMOS, min. Oświetlenie: Kolor: 0.0005 Lux @(F1.0, AGC ON), 0 Lux dla światła białego, wolna migawka,oświetlacz światła białego  do 40 m  WDR 130dB; Obiektyw: 2.8 -12 mm, horizontal FOV 105.4° to 56.4°, vertical FOV 53.9° to 31.6°, diagonal FOV 131.8° to 65.1°, , rozdzielczość</t>
  </si>
  <si>
    <t>Kamera typu Dome 4 MP ColorVu w czarnej obudowie, Przetwornik obrazu: 1/1.8" Progressive Scan CMOS; Min. Oświetlenie: Kolor: 0.0005 Lux @ (F1.0, AGC ON), B/W: 0 Lux z światłem białym; WDR: 130 dB; Obiektyw: 2.8-12mm,  HFOV 105.4-56.4°,  VFOV 53.9-31.6°,  DFOV 131.8-65.1°;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0.9 A, max. 10.8 W, ochrona przed odwrotną polaryzacją, PoE: 802.3af, Class 3; Wymiary: Ø 155 mm × 152 mm, waga: 1600 g; ochrona IP67, IK10;</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</si>
  <si>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</si>
  <si>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</si>
  <si>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</si>
  <si>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</si>
  <si>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w czarnej obudowie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</si>
  <si>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</si>
  <si>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</si>
  <si>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4 MP ColorVu, hybrydowa; Przetwornik obrazu: 1/1.8" Progressive Scan CMOS; Min. Oświetlenie: Kolor: 0.0005 Lux @ (F1.0, AGC ON), B/W: 0 Lux z światłem białym; WDR: 130 dB; Obiektyw: 2.8 mm, HFOV 104.0°, VFOV 54.4°, DFOV 126.7°;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</si>
  <si>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Kamera typu bullet 4 MP ColorVu, hybrydowa; Przetwornik obrazu: 1/1.8" Progressive Scan CMOS; Min. Oświetlenie: Kolor: 0.0005 Lux @ (F1.0, AGC ON), B/W: 0 Lux z światłem białym; WDR: 130 dB; Obiektyw: 4 mm, HFOV 89.2°, VFOV 45.5°, DFOV 108.2°;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</si>
  <si>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Przetwornik: 2x1/2.5" Progressive Scan CMOS, min. Oświetlenie: Kolor: 0.0005 Lux @(F1.0, AGC ON), 0 Lux dla światła białego, wolna migawka,oświetlacz światła białego  do 40 m  WDR 130dB; Obiektyw: podwójny 2.8 mm, horizontal FOV 180°, vertical FOV 81°, , rozdzielczość</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</si>
  <si>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</si>
  <si>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</si>
  <si>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w czarnej obudowie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</si>
  <si>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</si>
  <si>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ColorVu 8MP typu Bullet, hybrydowa; 1/1.8″ Progressive Scan CMOS; 3840 × 2160; Kolor: 0.0005 Lux @ (F1.0, AGC ON), 0 Lux dla światła białego; Obiektyw: 2.8 mm, horizontal FOV 105.1°, vertical FOV 54.8°, diagonal FOV 128.2°;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</si>
  <si>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Kamera ColorVu 8MP typu Bullet, hybrydowa; 1/1.8″ Progressive Scan CMOS; 3840 × 2160; Kolor: 0.0005 Lux @ (F1.0, AGC ON), 0 Lux dla światła białego; Obiektyw: 4 mm, horizontal FOV 90.0°, vertical FOV 45.8°, diagonal FOV 109.4°;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</si>
  <si>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</si>
  <si>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Kamera Panoramiczna w czarnej obudowie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</si>
  <si>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Rejestrator NVR Hikvision: pasmo wejściowe/wyjściowe 40Mbps/60Mbps, 4 kanały IP, nagrywanie w rozdzielczości do 6MP. Obsługiwane kodeki: H.265/H.265+/H.264/H.264+. Wyjście monitorowe HDMI , VGA , 2xUSB 2.0, 1 interfejs SATA (max. 6TB), 1 port Ethernet RJ45 (100 Mbps), . Wymiary: 200 × 200 × 48 mm. Waga poniżej 1kg (bez dysku). Zasilanie 12VDC.</t>
  </si>
  <si>
    <t>Rejestrator NVR Hikvision: pasmo wejściowe/wyjściowe 40Mbps/60Mbps, 4 kanały IP, wbudowany switch POE nagrywanie w rozdzielczości do 6MP. Obsługiwane kodeki: H.265/H.265+/H.264/H.264+. Wyjście monitorowe HDMI , VGA , 2xUSB 2.0, 1 interfejs SATA (max. 6TB), 1 port Ethernet RJ45 (100 Mbps), . Wymiary: 200 × 200 × 48 mm. Waga poniżej 1kg (bez dysku). Zasilanie 48VDC.</t>
  </si>
  <si>
    <t>Rejestrator NVR Hikvision: pasmo wejściowe/wyjściowe 40Mbps/60Mbps, 4 kanały IP, wbudowany switch POE nagrywanie w rozdzielczości do 6MP. Obsługiwane kodeki: H.265/H.265+/H.264/H.264+. Wyjście monitorowe HDMI , VGA , 2xUSB 2.0, 1 interfejs SATA (max. 6TB), 1 port Ethernet RJ45 (1000 Mbps), . Wymiary:265 × 223 × 48 mm. Waga poniżej 1kg (bez dysku). Zasilanie 48VDC 1A.</t>
  </si>
  <si>
    <t>Rejestrator NVR Hikvision: pasmo wejściowe/wyjściowe 40Mbps/60Mbps, 4 kanały IP, nagrywanie w rozdzielczości do 6MP. Obsługiwane kodeki: H.265/H.265+/H.264/H.264+. Wyjście monitorowe HDMI , VGA , 2xUSB 2.0, 1 interfejs SATA (max. 6TB), 1 port Ethernet RJ45 (100 Mbps), . Wymiary:265 × 223 × 48 mm. Waga poniżej 1kg (bez dysku). Zasilanie 12VDC 1.5A.</t>
  </si>
  <si>
    <t>Rejestrator NVR Hikvision: pasmo wejściowe/wyjściowe 60Mbps/60Mbps, 8  kanałów IP, nagrywanie w rozdzielczości do 6MP. Obsługiwane kodeki: H.265/H.265+/H.264/H.264+. Wyjście monitorowe HDMI , VGA , 2xUSB 2.0, 1 interfejs SATA (max. 6TB), 1 port Ethernet RJ45 (100 Mbps), . Wymiary:265 × 223 × 48 mm. Waga poniżej 1kg (bez dysku). Zasilanie 12VDC.</t>
  </si>
  <si>
    <t>Rejestrator NVR Hikvision: pasmo wejściowe/wyjściowe 60Mbps/60Mbps, 8 kanałów IP, Wbudowany switch POE, nagrywanie w rozdzielczości do 6MP. Obsługiwane kodeki: H.265/H.265+/H.264/H.264+. Wyjście monitorowe HDMI , VGA , 2xUSB 2.0, 1 interfejs SATA (max. 6TB), 1 port Ethernet RJ45 (100 Mbps), . Wymiary: 285 × 210 × 48 mm. Waga poniżej 1kg (bez dysku). Zasilanie 48 VDC.</t>
  </si>
  <si>
    <t>Rejestrator NVR Hikvision: pasmo wejściowe/wyjściowe 60Mbps/60Mbps, 8 kanałów IP, Wbudowany switch POE, nagrywanie w rozdzielczości do 6MP. Obsługiwane kodeki: H.265/H.265+/H.264/H.264+. Wyjście monitorowe HDMI , VGA , 2xUSB 2.0, 1 interfejs SATA (max. 6TB), 1 port Ethernet RJ45 (1000 Mbps), . Wymiary: 265 × 223 × 48 mm Waga poniżej 1kg (bez dysku). Zasilanie 48 VDC.</t>
  </si>
  <si>
    <t>Rejestrator NVR Hikvision: pasmo wejściowe/wyjściowe 60Mbps/60Mbps, 8 kanałów IP,, nagrywanie w rozdzielczości do 6MP. Obsługiwane kodeki: H.265/H.265+/H.264/H.264+. Wyjście monitorowe HDMI , VGA , 2xUSB 2.0, 1 interfejs SATA (max. 6TB), 1 port Ethernet RJ45 (1000 Mbps), . Wymiary: 265 × 223 × 48 mm Waga poniżej 1kg (bez dysku). Zasilanie 12 VDC.</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</si>
  <si>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</si>
  <si>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</si>
  <si>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</si>
  <si>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 xml:space="preserve">Rejestrator.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
</t>
  </si>
  <si>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</si>
  <si>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Rejestrator z wbudowanym switchem Poe 4, RJ-45 10/100 Mbps self-adaptive Ethernet interface Moc ≤ 50 W IEEE 802.3af/at.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</si>
  <si>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NVR AcuSense DS-7608NXI-I2/8P/S(E)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</si>
  <si>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</si>
  <si>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Obsługa do 4 kanałów w max 12 MP dekodowanie AI on: 1-ch@12 MP (30 fps)/1-ch@8 MP (30 fps)/3-ch@4 MP (30 fps)/6-ch@1080p (30</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</si>
  <si>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</si>
  <si>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Wejścia alarmowe: 4, Wyjścia alarmowe: 1 1 interfejs SATA, do 10TB. Wbudowany 8-portowy switch PoE ≤75W; Zasilanie: 48V DC, 1.875A; Temperatura; -10 °C do 55 °C; wymiary: 320 × 240 × 48mm waga ≤ 1kg</t>
  </si>
  <si>
    <t>fps)AI off: 1-ch@12 MP (30 fps)/2-ch@8 MP (30 fps)/4-ch@4 MP (30 fps)/8-ch@1080p (30</t>
  </si>
  <si>
    <t>fps; Kodowanie H.265/H.265+/H.264+/H.264 Pasmo przychodzące 80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</si>
  <si>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NVR AcuSense DS-7616NXI-I2/16P/S(E)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</si>
  <si>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NVR AcuSense DS-7616NXI-I2/S(E)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2, RJ-45 10/100/1000 Mbps self-adaptive Ethernet interface; 2 interfejsy SATA, do 14TB, 4/1 wej/wyj alarmowe, Zasilanie: 100 do 240 VAC, 50 do 60 Hz; Temperatura; -10 °C do 55 °C; 1U chassis wymiary: 385× 315×52mm waga ≤ 2.5kg;</t>
  </si>
  <si>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</si>
  <si>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</si>
  <si>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</si>
  <si>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</si>
  <si>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</si>
  <si>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NVR AcuSense DS-7616NXI-I4/16P/S(E)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4/1 wej/wyj alarmowe, Zasilanie: 100 do 240 VAC, 50 do 60 Hz; Temperatura; -10 °C do 55 °C; 1U chassis wymiary: 385× 317×52mm waga ≤ 2.5kg;; Interfejs POE: 16, RJ-45 10/100 Mbps self-adaptive Ethernet interface; Standard: IEEE 802.3 af/at, PoE o mocy ≤200W</t>
  </si>
  <si>
    <t>NVR AcuSense DS-7616NXI-I4/S(E)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 440 × 391 × 75 mm waga ≤ 3,6kg;</t>
  </si>
  <si>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</si>
  <si>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DS-7716NXI-K4;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</si>
  <si>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</si>
  <si>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</si>
  <si>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NVR AcuSense DS-7632NXI-I4/16P/S(E)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16/9 wej/wyj alarmowe, Zasilanie: 100 do 240 VAC, 50 do 60 Hz; Temperatura; -10 °C do 55 °C; 1U chassis wymiary: 445 × 391 × 75 mm waga ≤ 3,6kg;Interfejs POE: 16, RJ-45 10/100 Mbps self-adaptive Ethernet interface; Standard: IEEE 802.3 af/at, PoE o mocy ≤200W</t>
  </si>
  <si>
    <t>NVR AcuSense DS-7632NXI-I4/S(E)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wymiary:445 × 391 × 75 mm waga ≤ 3,6kg;</t>
  </si>
  <si>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</si>
  <si>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DS-7732NXI-K4;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</si>
  <si>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</si>
  <si>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</si>
  <si>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</si>
  <si>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</si>
  <si>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</si>
  <si>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</si>
  <si>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</si>
  <si>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</si>
  <si>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</si>
  <si>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</si>
  <si>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</si>
  <si>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</si>
  <si>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</si>
  <si>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</si>
  <si>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PTZ 2MP ColorVu, 1/2.7" Progressive Scan CMOS, 1920 × 1080, Kolor: 0.001 Lux @ (F1.0, AGC ON), 0 Lux z wł. oświetleniem; Obiektyw 2.8mm/4mm, 2.8 mm: HFOV 106.1°, VFOV 55.8°, DFOV 126.5°; 4 mm: HFOV 83.6°, VFOV 44.6°, DFOV 99.1°;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</si>
  <si>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</si>
  <si>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PTZ 4MP ColorVu, 1/1.8" Progressive Scan CMOS, 2560 × 1440, Kolor: 0.001 Lux @ (F1.0, AGC ON), 0 Lux z wł. oświetleniem; Obiektyw 2.8mm/4mm, 2.8 mm: HFOV 105.7°, VFOV 57.3°, DFOV 124.9°; 4 mm: HFOV 88.3°, VFOV 44.7°, DFOV 107.5°;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</si>
  <si>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</si>
  <si>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</si>
  <si>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</si>
  <si>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Funkcje: WDR 120dB, 3D DNR,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Temperatura pracy: -30°C~65°C. Stopień ochrony: IP66. Wymiary: 179.3 mm × 120.5 mm × 182 mm, waga około 1.125 kg. Zasilanie 12VDC/PoE (802.3at). Wbudowany mikrofon i głośnik, oraz oświetlacz LED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</si>
  <si>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</si>
  <si>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</si>
  <si>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</si>
  <si>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</si>
  <si>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DS-2DE4A225IWG-E 2 MP; Zoom 25x; Przetwornik 1/2.8" Progressive Scan CMOS; Oświetlacz IR do 50m; Obiektyw 4,8mm-120mm F1.6; Zakres ruchu: obrót 0-360°, pochylenie -5° to 90° (auto flip); trzy strumienie wideo; Kodowanie wideo: H.264 (profile Baseline/Main/High), H.265 (profil Main); 8 obszarów ROI; audio G.711alaw, G.711ulaw, G.722.1, G.726, MP2L2, PCM, AAC-LC; BLC, HLC, 3D DNR; WDR 120dB; Elektroniczna stabilizacja obrazu; Wejścia  alarmowe:2; Wyjścia alarmowe: 2;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IP66;</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</si>
  <si>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</si>
  <si>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</si>
  <si>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</si>
  <si>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</si>
  <si>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</si>
  <si>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IP PTZ 2 MP; Zoom 20x; Przetwornik 1/1.8" Progressive Scan CMOS; Oświetlacz hybrydowy (IR do 150m, światło białe do 100m); Obiektyw 6,7mm-134mm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 IK10;</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</si>
  <si>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</si>
  <si>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</si>
  <si>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</si>
  <si>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IP PTZ 4 MP; Zoom 12x; Przetwornik 1/1.8" Progressive Scan CMOS; Oświetlacz hybrydowy (IR do 150m, światło białe do 100m); Obiektyw 6,7mm-80,4mm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</si>
  <si>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</si>
  <si>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</si>
  <si>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DS-2DE7A812MCG-EB 8 MP; Zoom 12x; Przetwornik 1/1.8" Progressive Scan CMOS; Oświetlacz hybrydowy (IR do 150m, światło białe do 100m); Obiektyw 6,7mm-80,4mm F1.2;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alarmowe:2;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IP66;</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</si>
  <si>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</si>
  <si>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</si>
  <si>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TandemVu (PTZ+Bullet) DS-2SE4C215MWG-E(12F0) 2 MP; powered-by-Darkfighter + ColorVu Zoom 15x; Przetwornik 1/2.8" Progressive Scan CMOS; Oświetlacz IR do 100m (PTZ), światło białe do 30m (bullet); Obiektyw 5mm-75mm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</si>
  <si>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DS-2SE4C225MWG-E(12F0) 2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</si>
  <si>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2+6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</si>
  <si>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Kamera TandemVu (PTZ+Bullet) DS-2SE4C415MWG-E(14F0) 4 MP; powered-by-Darkfighter + ColorVu; Zoom 15x; Przetwornik 1/2.8" Progressive Scan CMOS; Oświetlacz IR do 100m (PTZ), światło białe do 30m (bullet); Obiektyw 4,8mm-72mm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</si>
  <si>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DS-2SE4C425MWG-E(14F0) 4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</si>
  <si>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4+6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</si>
  <si>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</si>
  <si>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</si>
  <si>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</si>
  <si>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</si>
  <si>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</si>
  <si>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</si>
  <si>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</si>
  <si>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</si>
  <si>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</si>
  <si>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</si>
  <si>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</si>
  <si>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</si>
  <si>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</si>
  <si>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</si>
  <si>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</si>
  <si>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</si>
  <si>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</si>
  <si>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</si>
  <si>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</si>
  <si>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</si>
  <si>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</si>
  <si>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</si>
  <si>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</si>
  <si>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</si>
  <si>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</si>
  <si>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</si>
  <si>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</si>
  <si>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</si>
  <si>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</si>
  <si>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</si>
  <si>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</si>
  <si>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</si>
  <si>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</si>
  <si>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</si>
  <si>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IP Hikvision typu Bullet,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</si>
  <si>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Kamera IP Hikvision typu Bullet,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</si>
  <si>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Kamera IP Hikvision typu Bullet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</si>
  <si>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Kamera IP Hikvision typu Bullet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</si>
  <si>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Kamera IP Hikvision typu Bullet,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</si>
  <si>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Kamera IP Hikvision typu Bullet,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</si>
  <si>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Kamera IP Hikvision typu Bullet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</si>
  <si>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Kamera IP Hikvision typu Bullet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</si>
  <si>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Kamera IP Hikvision typu Dome,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IK10. Wymiary: Ø 110.8 mm × 84.7 mm. Waga: ok. 520g.</t>
  </si>
  <si>
    <t>Kamera IP Hikvision typu Dome,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IK10. Wymiary: Ø 110.8 mm × 84.7 mm. Waga: ok. 520g.</t>
  </si>
  <si>
    <t>Kamera IP Hikvision typu Dome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</si>
  <si>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</si>
  <si>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rozdzielczość 2MP (2560 x 1440, 20kl/s), 1/3" Progressive Scan CMOS, czułość: kolor: 0.01 Lux @ F2.0 (wł. AGC), 0 Lux z wł. IR, zasięg IR do 30m, dzień/noc ICR, obiektyw: 2.8mm: HFOV 99°, VFOV 55°, DFOV: 116°, F2.0, kompresja H.265+/H.265/H.264+/H.264, dwa strumienie, WDR 120dB, BLC/HLC/3D DNR. Funkcje: detekcja ruchu (z klasyfikacją człowiek/pojazd), sabotaż, wyjątki. Temperatura pracy: -30°C do +60°C. Zasilanie: 12 VDC/PoE (802.3af; klasa 3); IP67, IK10. Wymiary: Ø 110.8 mm × 84.7 mm. Waga: ok. 520g.</t>
  </si>
  <si>
    <t>Kamera IP Hikvision typu Dome, rozdzielczość 2MP (2560 x 1440, 20kl/s), 1/3" Progressive Scan CMOS, czułość: kolor: 0.01 Lux @ F2.0 (wł. AGC), 0 Lux z wł. IR, zasięg IR do 30m, dzień/noc ICR, obiektyw: 4mm: HFOV 76°, VFOV 41°, DFOV: 90°, F2.0, kompresja H.265+/H.265/H.264+/H.264, dwa strumienie, WDR 120dB BLC/HLC/3D DNR. Funkcje: detekcja ruchu (z klasyfikacją człowiek/pojazd), sabotaż, wyjątki. Temperatura pracy: -30°C do +60°C. Zasilanie: 12 VDC/PoE (802.3af; klasa 3); IP67, IK10. Wymiary: Ø 110.8 mm × 84.7 mm. Waga: ok. 520g.</t>
  </si>
  <si>
    <t>Kamera IP Hikvision typu Dome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</si>
  <si>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</si>
  <si>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Turret,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</si>
  <si>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</si>
  <si>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</si>
  <si>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</si>
  <si>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</si>
  <si>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</si>
  <si>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</si>
  <si>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</si>
  <si>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Bullet, rozdzielczość 2MP (1920 x 1080, 25kl/s), 1/2.9" Progressive Scan CMOS, czułość: kolor: 0.005 Lux @ F1.6 (wł. AGC), 0 Lux z wł. IR, zasięg IR do 50m,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</si>
  <si>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Kamera IP Hikvision typu Bullet, rozdzielczość 4MP (2560 x 1440, 20kl/s), 1/3" Progressive Scan CMOS, czułość: kolor: 0.005 Lux @ F1.6 (wł. AGC), 0 Lux z wł. IR, zasięg IR do 50m, dzień/noc ICR, obiektyw: 2.8-12mm: HFOV 95.9-29.2°, VFOV 50.6-16.4°, DFOV: 114.7-33.5°, F1.6, kompresja H.265+/H.265/H.264+/H.264, dwa strumienie, WDR 120dB,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</si>
  <si>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Kamera IP Hikvision typu Dome,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</si>
  <si>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Kamera IP Hikvision typu Dome,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</si>
  <si>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Kamera IP Hikvision typu Turret,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</si>
  <si>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Kamera IP Hikvision typu Turret,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</si>
  <si>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</si>
  <si>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</si>
  <si>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</si>
  <si>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</si>
  <si>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</si>
  <si>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</si>
  <si>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</si>
  <si>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</si>
  <si>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</si>
  <si>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</si>
  <si>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</si>
  <si>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</si>
  <si>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</si>
  <si>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</si>
  <si>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</si>
  <si>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</si>
  <si>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</si>
  <si>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Rejestrator eDVR; Wbydowany dysk eSSD 512GB Obsługa do 4 kanałów analogowych Detekcja  ruchu 2.0  ochrona perymetryczna Tryb Lite wył. 4 MP Lite@15 fps; 1080p Lite/720p Lite/WD1/4CIF@25 fps (P)/30 fps (N);obsługa 1-ch Ip do 6 MP  H.265+/H.265 IP Ogsłuag formatów HDTVI, AHD, HDCVI, CVBS, Wyj HDMI,VGA1, RJ45 10/100 Mbps  Zasilanie 12 VDC, 1A, Wymiary 151 × 121 × 46 mm;waga ≤ 0.5 kg</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</si>
  <si>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</si>
  <si>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</si>
  <si>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</si>
  <si>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DVR Turbo HD AcuSense iDS-7204HTHI-M1/S(C) Funkcje: 4-ch TVI/CVI/AHD/CVBS, Rozdzielczość: parametry zapisu: 8 MP@15fps, 8 MP@12fps, 3K@20fps, 5 MP@20fps,4 MP/1080p/720p/WD1/4CIF/VGA/CIF@25fps (P)/30fps (N), detekcja ruchu 2.0 dla wszystkich kanałów analogowych lub ochrona perymetryczna (detekcja przekroczenia linii, detekcja intruza) oparta o technologię deep learning; wyszukiwanie smart; analiza człowiek/pojazd na 4-ch; H.265 Pro+/H.265 Pro/H.265/H.264+/H.264; dwa strumienie, kompresja audio: G.711u; wejście wideo IP: do 4-ch (lub do 8-ch), max. rozdzielczość kamer IP do 8MP; wejścia wideo analogowe: do 4-ch; Niezależne wyjścia HDMI/VGA; 1/1 we/wyj audio; 4 wejść audio po przewodzie koncentrycznym, dwukierunkowe audio, synchroniczne odtwarzanie do 4-ch; Do 32 zdalnych połączeń; interfejs sieciowy: 1, RJ45 10/100/1000 Mbps self-adaptive Ethernet interface; Możliwość podłączenia do sieci Wi-Fi za pomocą dongle Wi-Fi przez interfejs USB; 1 interfejs SATA, do 10TB, RS-485; Zasilanie: 12 VDC, 1.0 A; Temperatura pracy: -10 °C do +55 °C; Wymiary: 315× 242× 45mm; Waga: ≤1.8kg (4.0lb)</t>
  </si>
  <si>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</si>
  <si>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</si>
  <si>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</si>
  <si>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</si>
  <si>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</si>
  <si>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</si>
  <si>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iDS-7208HTHI-M2/S(C) Funkcje: 8-ch TVI/CVI/AHD/CVBS, Rozdzielczość: parametry zapisu: 8 MP@12fps, 5 MP@20fps,4 MP/1080p/720p/WD1/4CIF/VGA/CIF@25fps (P)/30fps (N), detekcja ruchu 2.0 dla wszystkich kanałów analogowych lub ochrona perymetryczna (detekcja przekroczenia linii, detekcja intruza) oparta o technologię deep learning; wyszukiwanie smart; analiza człowiek/pojazd na 8-ch; H.265 Pro+/H.265 Pro/H.265/H.264+/H.264; dwa strumienie, kompresja audio: G.711u; wejście wideo IP: do 8-ch (lub do 16-ch), max. rozdzielczość kamer IP do 8MP; wejścia wideo analogowe: do 8-ch; Niezależne wyjścia HDMI/VGA; 1/1 we/wyj audio; 8 wejść audio po przewodzie koncentrycznym, dwukierunkowe audio, synchroniczne odtwarzanie do 8-ch; Do 64 zdalnych połączeń; interfejs sieciowy: 1, RJ45 10/100/1000 Mbps self-adaptive Ethernet interface; Możliwość podłączenia do sieci Wi-Fi za pomocą dongle Wi-Fi przez interfejs USB; 2 interfejsy SATA, do 10TB, RS-485; Zasilanie: 12 VDC, 1.5 A; Temperatura pracy: -10 °C do +55 °C; Wymiary: 380× 320× 48mm; Waga: ≤3.1kg (6.9lb)</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</si>
  <si>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</si>
  <si>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</si>
  <si>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</si>
  <si>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</si>
  <si>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 2.1 kg 16/4 we/wyj alarmowe</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</si>
  <si>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</si>
  <si>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</si>
  <si>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</si>
  <si>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Rejestrator eDVR; Wbydowany dysk eSSD 1024GB(dostepne 960GB) Obsługa do 4 kanałów analogowych Detekcja  ruchu 2.0  ochrona perymetryczna'Nagrywanie do  3K/5 MP Lite ;obsługa 1-ch IP do 6 MP  H.265+/H.265 IP Ogsłuag formatów HDTVI, AHD, HDCVI, CVBS, Wyj HDMI,VGA 1, RJ45 10/100 Mbps Zasilanie 12 VDC, 1A, Wymiary 151 × 121 × 46 mm;waga ≤ 0.5 kg</t>
  </si>
  <si>
    <t>Rejestrator eDVR; Wbydowany dysk eSSD 1024GB(dostepne 960GB) Obsługa do 4 kanałów analogowych Detekcja  ruchu 2.0  ochrona perymetryczna ;obsługa 2-ch IP do 8 MP  H.265 IP Ogsłuag formatów HDTVI, AHD, HDCVI, CVBS, Wyj HDMI,VGA 1, RJ45 10/100 Mbps Zasilanie 12 VDC, 1A, Wymiary 151 × 121 × 46 mm;waga ≤ 0.5 kg</t>
  </si>
  <si>
    <t>Rejestrator eDVR; Wbydowany dysk eSSD 1024GB(do wykorzystania 960GB) Obsługa do 8 kanałów analogowych Detekcja  ruchu 2.0  ochrona perymetryczna Tryb Lite wył. 4 MP Lite@15 fps; 1080p Lite/720p Lite/WD1/4CIF@25 fps (P)/30 fps (N);obsługa 2-ch Ip do 6 MP  H.265+/H.265 IP Ogsłuag formatów HDTVI, AHD, HDCVI, CVBS, Wyj HDMI,VGA 1, RJ45 10/100 Mbps Zasilanie 12 VDC, 1A, Wymiary 151 × 121 × 46 mm;waga ≤ 0.5 kg</t>
  </si>
  <si>
    <t>18.5" 1366*768, HDMI/VGA input,view angle:90°/65°, 200 cd/m²,plastic casing, ERP level A,VESA, base bracket included,7*24h</t>
  </si>
  <si>
    <t>31.5" 1080P, HDMI/VGA input, view angle:178°/178°, 300cd/㎡, plastic casing, ERP level A,VESA, base bracket included,build-in speaker， 7*24h</t>
  </si>
  <si>
    <t>43" 1080P, HDMI/VGA input, view angle:178°/178°, 360cd/㎡, plastic casing,VESA, base bracket included, Build-in speaker，7*24h</t>
  </si>
  <si>
    <t>21.5" 1080P, HDMI/VGA input, view angle:178°/178°, 250 cd/m²,plastic casing, VESA, base bracket included, 12V DC,7*24h</t>
  </si>
  <si>
    <t>23.8" 1080P, Frameless ,build in speaker,HDMI/VGA input, view angle:178°/178°, 250 cd/m²,plastic casing, VESA, base bracket included, 7*24h</t>
  </si>
  <si>
    <t>27" 1080P,  Frameless,,build in speaker,HDMI/VGA input, view angle:178°/178°, 300 cd/m², plastic casing, VESA, base bracket included, 7*24h</t>
  </si>
  <si>
    <t>27" 4K, DP, HDMI, audio input, build-in speaker, 350 cd/m²,view angle 178°/178°, plastic casing, VESA,7*24h</t>
  </si>
  <si>
    <t>43" 4K, HDMI*2, VGA*1, USB2.0, USB3.0, build-in speaker, 400 cd/m2,view angle 178°/178°, plastic casing, VESA,7*24h</t>
  </si>
  <si>
    <t>50" 4K, HDMI*2, VGA*1, USB*1, Audio in, build-in speaker,300 cd/m², view angle 178°/178°, plastic casing, VESA, 7*24h</t>
  </si>
  <si>
    <t>55" 4K, HDMI*2, VGA*1, USB*1, build-in speaker, 350 cd/m2,view angle 178°/178°, plastic casing, VESA,7*24h</t>
  </si>
  <si>
    <t>65" 4K, HDMI*2, VGA*1, USB*1, build-in speaker, 350 cd/m2(,view angle 178°/178°, plastic casing, VESA,7*24h</t>
  </si>
  <si>
    <t>31.5" 1080P, HDMI/DVI/VGA/BNC input, BNC output, build-in speaker, 300 cd/m²,USB, view angle:178°/178°, plastic casing,VESA,7*24h</t>
  </si>
  <si>
    <t>Wall-mounted bracket, available for 19''-40'' monitor</t>
  </si>
  <si>
    <t>Wall-mounted bracket,available for 43''-55''monitor</t>
  </si>
  <si>
    <t>Wall-mounted bracket,available for 65''-86'' monitor</t>
  </si>
  <si>
    <t>L2, Unmanaged, 4 10/100M RJ45 PoE ports, 1 10/100M RJ45 uplink port, 802.3af/at, PoE power budget 35W, max. 250m long distance transmission, 6KV surgy protection</t>
  </si>
  <si>
    <t>L2, Unmanaged, 8 10/100M RJ45 PoE ports, 1 10/100M RJ45 uplink port, 802.3af/at, PoE power budget 60W, max. 250m long distance transmission, 6KV surgy protection</t>
  </si>
  <si>
    <t xml:space="preserve">L2, Unmanaged, 24 10/100M RJ45 PoE ports, 1 Gigabit RJ45 uplink port, 1 Gigabit SFP uplink port, 802.3af/at, PoE power budget 230W, "Extend" Mode: ports 17-24 support up to 250meter, 6KV surgy protection,,rack bracket inside </t>
  </si>
  <si>
    <t xml:space="preserve">L2, Unmanaged, 16 Gigabit POE ports, 2 Gigabit SFP uplink port, 802.3af/at, PoE power budget 125w,rack bracket inside </t>
  </si>
  <si>
    <t xml:space="preserve">L2, Unmanaged, 24 Gigabit POE ports, 2 Gigabit SFP uplink port, 802.3af/at, PoE power budget 225w,rack bracket inside </t>
  </si>
  <si>
    <t xml:space="preserve">L2,Unmanaged,5  Gigabit RJ45 ports, Desktop Steel Case </t>
  </si>
  <si>
    <t xml:space="preserve">L2,Unmanaged, 8 Gigabit RJ45 ports,Desktop Steel Case </t>
  </si>
  <si>
    <t xml:space="preserve">L2,Unmanaged, 16 Gigabit RJ45 ports,19-inch Rack-mountable Steel Case ,rack bracket inside </t>
  </si>
  <si>
    <t xml:space="preserve">L2,Unmanaged, 24 Gigabit RJ45 ports,19-inch Rack-mountable Steel Case ,rack bracket inside </t>
  </si>
  <si>
    <t xml:space="preserve">L2,Unmanaged, 12 10/100/1000Mbps port, 12 1000M SFP,Back plane bandwidth: 48Gbps,rack bracket inside </t>
  </si>
  <si>
    <t>L2, Unmanaged, 4 10/100M RJ45 PoE ports, 1 10/100M RJ45 uplink port, 802.3af/at, PoE power budget 60W, max. 250m long distance transmission, 6KV surgy protection</t>
  </si>
  <si>
    <t>L2, Unmanaged, 4 10/100M RJ45 PoE ports, 2 10/100M RJ45 uplink ports, 802.3af/at/bt, port 1 support HiPoE 60w, PoE power budget 60W, max. 250m long distance transmission, 6KV surgy protection</t>
  </si>
  <si>
    <t>L2, Unmanaged, 8 10/100M RJ45 PoE ports, 1 10/100M RJ45 uplink port, 802.3af/at, PoE power budget 115W, max. 250m long distance transmission, 6KV surgy protection</t>
  </si>
  <si>
    <t>L2, Unmanaged, 8 10/100M RJ45 PoE ports, 2 Gigabit RJ45 uplink ports, 802.3af/at/bt, port 1 support HiPoE 60w, PoE power budget 110W, max. 250m long distance transmission, 6KV surgy protection</t>
  </si>
  <si>
    <t xml:space="preserve">L2, Unmanaged, 16 Gigabit POE ports, 1 Gigabit RJ45 uplink port, 1 Gigabit SFP uplink port, 802.3af/at, PoE power budget 230w,rack bracket inside </t>
  </si>
  <si>
    <t xml:space="preserve">L2, Unmanaged, 24 Gigabit POE ports, 1 Gigabit RJ45 uplink port, 1 Gigabit SFP uplink port, 802.3af/at, PoE power budget 370w ,rack bracket inside </t>
  </si>
  <si>
    <t xml:space="preserve">TX1310nm/1.25G,RX1310nm/1.25G,LC, Multi mode and duplex fiber,1km,0～70℃,SFP </t>
  </si>
  <si>
    <t xml:space="preserve">TX1310nm/1.25G,RX1550nm/1.25G,LC, single mode and single fiber,20km,0～70℃,SFP </t>
  </si>
  <si>
    <t xml:space="preserve">TX1550nm/1.25G,RX1310nm/1.25G,LC, single mode and single fiber,20km,0～70℃,SFP </t>
  </si>
  <si>
    <t>Outdoor 5.8GHz wireless bridge CPE, Max.distance 3km, 867Mbps thoughput, 9 dBi gain, output power 22 dBm, 802.11a/n/ac, Angle H: 60° V: 30°, IP65,  all gigabit with passive PoE input</t>
  </si>
  <si>
    <t>UTP CAT 5E, 305 meters,Core diameter: 0.45mm,OFC,CMX,CPR,gray,CPR Eca level</t>
  </si>
  <si>
    <t>UTP CAT 5E, 305 meters,Core diameter: 0.5mm,OFC,CM,CPR,gray,CPR Eca level</t>
  </si>
  <si>
    <t xml:space="preserve">UTP CAT 6, 305 meters,Core diameter: 0.53mm,Solid Copper,  fire resistance level: UL CM, CPR eca, sheath color white </t>
  </si>
  <si>
    <t>UTP CAT 6, 305 meters,Core diameter: 0.565mm,OFC,CM,CPR,orange,CPR Eca level</t>
  </si>
  <si>
    <t>Hikvision , RG59 Cable, 200m, Conductor material OFC(Oxygen Free Copper), Braiding material CCA,  VW-1 flame retardant rating, Excellent anti-interference and anti-aging performance,CPR Eca level</t>
  </si>
  <si>
    <t>Hikvision, RG59 Cable, 200m, Conductor material OFC(Oxygen Free Copper), Braiding material CCA, power cable is Copper, VW-1 flame retardant rating, Excellent anti-interference and anti-aging performance,CPR Eca level</t>
  </si>
  <si>
    <t>TVI convert to UTP transmission with extend cable, passive, PoC support, flat Push Interface</t>
  </si>
  <si>
    <t>L2, Smart Managed, 9 10/100M RJ45 PoE ports, 1 10/100M RJ45 port, 802.3af/at, PoE power budget  110W, Max. 300 meter long distance PoE transmission, Visualized Topology Management, Network Health Monitor, Real-Time Alarm Push and Video Control and Preview</t>
  </si>
  <si>
    <t>L2, Smart Managed, 8 10/100M RJ45 PoE ports, 2 Gigabit RJ45 port, 802.3af/at/bt, PoE power budget 120W, Max. 300 meter long distance PoE transmission, Visualized Topology Management, Network Health Monitor, Real-Time Alarm Push and Video Control and Preview</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</si>
  <si>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</si>
  <si>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</si>
  <si>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</si>
  <si>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</si>
  <si>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</si>
  <si>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</si>
  <si>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</si>
  <si>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</si>
  <si>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</si>
  <si>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</si>
  <si>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</si>
  <si>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</si>
  <si>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</si>
  <si>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</si>
  <si>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</si>
  <si>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 xml:space="preserve">Kamera typu Turret D1080P @25fps, zasięg IR 20m, 0.01 Lux/F1.2,IP66, obiektyw 2.8mm,2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</si>
  <si>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</si>
  <si>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</si>
  <si>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</si>
  <si>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</si>
  <si>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</si>
  <si>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84.5 mm × 92 mm × 255.1 mm. Waga 695g. Zakres temperatur: -40°~60°. Zasilanie 12VDC/24VAC.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</si>
  <si>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Wymiary Ø 145 mm × 111.3 mm. Waga 870g. Zakres temperatur: -40°~60°. Zasilanie 12VDC/24VAC.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</si>
  <si>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123.87 mm × 110.24 mm × 134.3 mm. Waga 600g.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</si>
  <si>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</si>
  <si>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</si>
  <si>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</si>
  <si>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</si>
  <si>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</si>
  <si>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</si>
  <si>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</si>
  <si>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</si>
  <si>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</si>
  <si>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</si>
  <si>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</si>
  <si>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</si>
  <si>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</si>
  <si>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</si>
  <si>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</si>
  <si>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</si>
  <si>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</si>
  <si>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</si>
  <si>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</si>
  <si>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</si>
  <si>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</si>
  <si>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</si>
  <si>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</si>
  <si>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</si>
  <si>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</si>
  <si>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</si>
  <si>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</si>
  <si>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</si>
  <si>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</si>
  <si>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</si>
  <si>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</si>
  <si>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</si>
  <si>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</si>
  <si>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</si>
  <si>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</si>
  <si>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</si>
  <si>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</si>
  <si>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</si>
  <si>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</si>
  <si>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</si>
  <si>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</si>
  <si>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</si>
  <si>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</si>
  <si>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</si>
  <si>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</si>
  <si>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</si>
  <si>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</si>
  <si>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</si>
  <si>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</si>
  <si>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</si>
  <si>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</si>
  <si>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</si>
  <si>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</si>
  <si>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</si>
  <si>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</si>
  <si>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</si>
  <si>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</si>
  <si>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</si>
  <si>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</si>
  <si>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</si>
  <si>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</si>
  <si>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</si>
  <si>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</si>
  <si>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</si>
  <si>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</si>
  <si>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</si>
  <si>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</si>
  <si>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</si>
  <si>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</si>
  <si>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</si>
  <si>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</si>
  <si>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</si>
  <si>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</si>
  <si>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</si>
  <si>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</si>
  <si>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</si>
  <si>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</si>
  <si>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</si>
  <si>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</si>
  <si>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</si>
  <si>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</si>
  <si>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</si>
  <si>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</si>
  <si>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</si>
  <si>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</si>
  <si>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</si>
  <si>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</si>
  <si>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</si>
  <si>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</si>
  <si>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</si>
  <si>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</si>
  <si>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</si>
  <si>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</si>
  <si>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</si>
  <si>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</si>
  <si>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</si>
  <si>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</si>
  <si>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</si>
  <si>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</si>
  <si>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</si>
  <si>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</si>
  <si>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</si>
  <si>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</si>
  <si>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</si>
  <si>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</si>
  <si>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</si>
  <si>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</si>
  <si>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</si>
  <si>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</si>
  <si>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</si>
  <si>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</si>
  <si>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</si>
  <si>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</si>
  <si>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</si>
  <si>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</si>
  <si>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</si>
  <si>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</si>
  <si>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</si>
  <si>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</si>
  <si>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</si>
  <si>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</si>
  <si>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</si>
  <si>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</si>
  <si>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</si>
  <si>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</si>
  <si>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</si>
  <si>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</si>
  <si>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</si>
  <si>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</si>
  <si>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</si>
  <si>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</si>
  <si>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</si>
  <si>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</si>
  <si>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</si>
  <si>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</si>
  <si>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</si>
  <si>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</si>
  <si>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</si>
  <si>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</si>
  <si>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</si>
  <si>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</si>
  <si>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</si>
  <si>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</si>
  <si>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</si>
  <si>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</si>
  <si>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</si>
  <si>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</si>
  <si>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</si>
  <si>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</si>
  <si>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</si>
  <si>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</si>
  <si>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</si>
  <si>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</si>
  <si>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</si>
  <si>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</si>
  <si>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</si>
  <si>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</si>
  <si>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</si>
  <si>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</si>
  <si>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</si>
  <si>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</si>
  <si>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</si>
  <si>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</si>
  <si>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</si>
  <si>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Stacja wewnętrzna interkomu
 kolorowy ekran dotykowy 7 cali
Standard PoE
System Android
Połączenie ze wszystkimi urządzeniami Hik-Connect
Nowy interfejs użytkownika
Programowanie i integracja innych firm</t>
  </si>
  <si>
    <t>Stacja wewnętrzna interkomu
 kolorowy ekran dotykowy 10 cali
Standard PoE
System Android
Połączenie ze wszystkimi urządzeniami Hik-Connect
Nowy interfejs użytkownika
Programowanie i integracja innych firm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</si>
  <si>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</si>
  <si>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</si>
  <si>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</si>
  <si>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</si>
  <si>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</si>
  <si>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</si>
  <si>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Podstawka biurkowa do monitora : KH6320/8520</t>
  </si>
  <si>
    <t>Podstawka biurkowa do monitora : KH8350</t>
  </si>
  <si>
    <t>Podstawka biurkowa do monitora : KH9510/9310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</si>
  <si>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</si>
  <si>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</si>
  <si>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</si>
  <si>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</si>
  <si>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</si>
  <si>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 xml:space="preserve">Stacja bramowa z rozpoznawaniem twarzy, 4,3-calowy ekran dotykowy IPS, Rozdzielczość wyświetlacza: 800 × 480,
Obiektyw 2x2 megapikseli, wbudowany moduł odczytu kart Mifare, rezerwacja Wi-Fi i Bluetooth;
Maksymalna pojemność 10000 twarzy, maks. 20000 użytkowników;
Obsługuje TCP/IP, DC 12V i POE, 4-kanałowe wejście alarmowe
IP65,IK08, 2 przekaźniki do sterowania zamkiem drzwi, 1 RS-485
</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</si>
  <si>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</si>
  <si>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</si>
  <si>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</si>
  <si>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</si>
  <si>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</si>
  <si>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</si>
  <si>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Moduł główny modułowej stacji bramowej w obudowie podtynkowej IP65: DS-KD8003-IME1/EU + DS-KD-ACF1</t>
  </si>
  <si>
    <t>Moduł główny modułowej stacji bramowej w obudowie natynkowej IP65: DS-KD8003-IME1/EU + DS-KD-ACW1</t>
  </si>
  <si>
    <t>Moduł główny modułowej stacji bramowej w obudowie podtynkowej IP65: DS-KD8003-IME1(B)/EU + DS-KD-ACF1</t>
  </si>
  <si>
    <t>Moduł główny modułowej stacji bramowej w obudowie natynkowej IP65: DS-KD8003-IME1(B)/EU + DS-KD-ACW1</t>
  </si>
  <si>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</si>
  <si>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Zestaw wideo domofonu IP dla willi lub domu, tylko jeden przycisk wywołania.
Stacja bramowa w ramce natynkowej: DS-KD8003-IME1(B)/Surface x1
Montor: DS-KH6320-WTE1 x1
Swich PoE 4-portowy x1
Karta microSD: 16GB x1</t>
  </si>
  <si>
    <t>Zestaw wideodomofonu dwuprzewodowego dla budynku jednorodzinnego: 
Stacja bramowa: DS-KD8003-IME2/Surface x1 
Monitor: DS-KH6320-WTE2 x1 
Dystrybutor 4-kanałowy: DS-KAD704 x1
Karta microSD 16GB x1
Zasilacz 24VDC na szynę DIN</t>
  </si>
  <si>
    <t>Zestaw wideodomofonu dwuprzewodowego dla budynku jednorodzinnego: 
Stacja bramowa: DS-KD8003Y-IME2/Surface x1 
Monitor: DS-KH6320Y-WTE2 x1 
Dystrybutor 4-kanałowy: DS-KAD704 x1
Karta microSD 16GB x1
Zasilacz 24VDC na szynę DIN</t>
  </si>
  <si>
    <t>Zestaw wideodomofonu IP do willi lub domu, tylko jeden przycisk wywołania.
DS-KV8113-WME1 x1;
DS-KH6320-WTE1 x1;
4-portowy standardowy przełącznik PoE x1;
Karta 16 GB TF x1;
Nie potrzebujesz dodatkowego zasilania, ale musisz zaznaczyć, jaki standard linii zasilającej przełącznika PoE chcesz podczas składania zamówienia
​</t>
  </si>
  <si>
    <t>Stacja bramowa: DS-KV1101-ME2/Surface
Stacja wewnętrzna: DS-KH1200
Zasilacz x 1
Osłona przeciwdeszczowa do stacji bramowej</t>
  </si>
  <si>
    <t>Stacja bramowa: DS-KV1101-ME2/Flush
Stacja wewnętrzna: DS-KH1200
Zasilacz x 1
Osłona przeciwdeszczowa do stacji bramowej</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</si>
  <si>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</si>
  <si>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</si>
  <si>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</si>
  <si>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Materiał: PC + 10% włókno szklane
Uchwyt ścienny do stacji zewnętrznej willi z serii KV6, umożliwiający regulację kąta montażu do 30 stopni</t>
  </si>
  <si>
    <t xml:space="preserve">Puszka do montażu wewnętrznej stacji bramowej. Wykonana z materiału izolacyjnego </t>
  </si>
  <si>
    <t>Uchwyt montażowy do instalacji stacji bramowej DS-KB2421-IM odchylonej o 30°.</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</si>
  <si>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</si>
  <si>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</si>
  <si>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</si>
  <si>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Obudowa demonstracyjna zawierająca:
Stacje wewnętrzne
DS-KH9310-WTE1(B) Stacja wewnętrzna z systemem Android
DS-KH6350-WTE1 Projekt stacji wewnętrznej
Modułowa stacja bramowa
DS-KD8003-IME1(B)/S
DS-KD-TDM
DS-KD-KP/S
KD-ACF3/S
  oddzielne moduły
DS-KD8003-IME1(B)
DS-KD-KP
DS-KD-IN
DS-KD-M
DS-KD-KK
DS-KD-DIS
DS-KD-KK/S
Trzy ramki: DS-KD-ACW1/ACW2/ACF3
Zrób układ według własnego uznania</t>
  </si>
  <si>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</si>
  <si>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</si>
  <si>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</si>
  <si>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</si>
  <si>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Daszek do terminala serii DS-K1T502
Wymiary: 188.6 mm × 85 mm × 42 mm (7.4" × 3.3" × 1.7")
Waga: 242.5 g (0.5 lb)
Materiał: SECC</t>
  </si>
  <si>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</si>
  <si>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</si>
  <si>
    <t>Daszek do terminala DS-K1T341A/C i DS-K1T342 seria Face Recognition Terminal.
Wymiary: 99.4 mm × 55 mm × 199.3 mm (3.9" × 2.2" × 7.8")
Waga: 89 g (0.2 lb)
Materiał: PC</t>
  </si>
  <si>
    <t xml:space="preserve">Ścienny uchwyt montażowy do terminali MinMoe
Przyjazny dla użytkownika: możliwość wprowadzenia okablowanie od dołu
Kąt regulacji: ± 45° (lewo\prawo), ± 15° (góra\dół)
Waga: 213 g (0.47 lb)
Materiał: stop aluminium
</t>
  </si>
  <si>
    <t>Uchwyt\ stojak na biurko dla terminali serii  DS-K1T671 （włącznie z terminalami z pomiarem temperatury), DS-K1T672, DS-K1T673, DS-K1T680, DS-K1TA70, DS-K1T341.
Materiał：ZAMAK, ABS
Wymiary (S  × W × G)：127.97 mm × 215.49 mm × 133.97 mm</t>
  </si>
  <si>
    <t xml:space="preserve">Terminal kontroli dostępu, wbudowany czytnik kart Mifare, IK65, IK08, obudowa z aluminium. Pamięć 10 000 kart i 100 000 zdarzeń, obsługa przez web (PC i aplikacja mobilna), konfiguracja aplikacja hikconnect. Interfejs: TCP/IP, RS-485, wiegand. Wymiary: 57.7 mm × 177 mm × 34.6 mm (2.3" × 7.0" × 1.4"). Zasilacz w zestawie. </t>
  </si>
  <si>
    <t xml:space="preserve">Terminal kontroli dostępu, wbudowany czytnik kart Mifare, IK65, IK08, obudowa z aluminium. Pamięć 10 000 kart i 100 000 zdarzeń, obsługa przez web (PC i aplikacja mobilna), konfiguracja aplikacja hikconnect. Interfejs: TCP/IP, WI-FI, RS-485, wiegand. Wymiary: 57.7 mm × 177 mm × 34.6 mm (2.3" × 7.0" × 1.4"). Zasilacz w zestawie. </t>
  </si>
  <si>
    <t xml:space="preserve">Terminal kontroli dostępu, wbudowany czytnik kart Mifare, IK65, IK08, obudowa z aluminium. Pamięć 10 000 kart, 3 000 linii papilarnych i 100 000 zdarzeń, obsługa przez web (PC i aplikacja mobilna), konfiguracja aplikacja hikconnect. Interfejs: TCP/IP, WI-FI, RS-485, wiegand. Wymiary: 57.7 mm × 177 mm × 34.6 mm (2.3" × 7.0" × 1.4"). Zasilacz w zestawie. </t>
  </si>
  <si>
    <t xml:space="preserve">Terminal kontroli dostępu, wbudowany czytnik kart EM (Unique), IK65, IK08, obudowa z aluminium. Pamięć 10 000 kart i 100 000 zdarzeń, obsługa przez web (PC i aplikacja mobilna), konfiguracja aplikacja hikconnect. Interfejs: TCP/IP, RS-485, wiegand. Wymiary: 57.7 mm × 177 mm × 34.6 mm (2.3" × 7.0" × 1.4"). Zasilacz w zestawie. </t>
  </si>
  <si>
    <t xml:space="preserve">Terminal kontroli dostępu, wbudowany czytnik kart EM (Unique), IK65, IK08, obudowa z aluminium. Pamięć 10 000 kart i 100 000 zdarzeń, obsługa przez web (PC i aplikacja mobilna), konfiguracja aplikacja hikconnect. Interfejs: TCP/IP, WI-FI, RS-485, wiegand. Wymiary: 57.7 mm × 177 mm × 34.6 mm (2.3" × 7.0" × 1.4"). Zasilacz w zestawie. </t>
  </si>
  <si>
    <t xml:space="preserve">Terminal kontroli dostępu, wbudowany czytnik kart EM (Unique), IK65, IK08, obudowa z aluminium. Pamięć 10 000 kart, 3 000 linii papilarnych i 100 000 zdarzeń, obsługa przez web (PC i aplikacja mobilna), konfiguracja aplikacja hikconnect. Interfejs: TCP/IP, WI-FI, RS-485, wiegand. Wymiary: 57.7 mm × 177 mm × 34.6 mm (2.3" × 7.0" × 1.4"). Zasilacz w zestawie. </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</si>
  <si>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</si>
  <si>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</si>
  <si>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</si>
  <si>
    <t xml:space="preserve">Czytnik kart Mifare bez klawiatury ,Obsługuje protokół RS485 i Wiegand (W26 / W34), tamper antysabotażowy, Odporny na kurz, Wandal proof, IP 65, montaż  do puszek 86 i 120 </t>
  </si>
  <si>
    <t xml:space="preserve">Czytnik kart Mifare z klawiaturą ,Obsługuje protokół RS485 i Wiegand (W26 / W34), tamper antysabotażowy, Odporny na kurz, Wandal proof, IP 65, montaż  do puszek 86 i 120 </t>
  </si>
  <si>
    <t>Czytnik kart Mifare bez klawiatury , obsługuje protokół RS485 i Wiegand (W26 / W34);
OSDP tamper antysabotażowy, Odporny na kurz, IP 64, montaz do puszek 86 i 120.</t>
  </si>
  <si>
    <t>Czytnik kart Mifare z klawiaturą , obsługuje protokół RS485 i Wiegand (W26 / W34);
OSDP tamper antysabotażowy, Odporny na kurz, IP 64, montaz do puszek 86 i 120.</t>
  </si>
  <si>
    <t>Czytnik kart Mifare bez klawiatury, obsługuje protokół RS485 i Wiegand (W26 / W34);
tamper antysabotażowy, Odporny na kurz, IP 65, montaz do puszek 86 i 120.</t>
  </si>
  <si>
    <t>Czytnik kart Mifare z klawiaturą, obsługuje protokół RS485 i Wiegand (W26 / W34);
tamper antysabotażowy, Odporny na kurz, IP 65, montaz do puszek 86 i 120.</t>
  </si>
  <si>
    <t>Czytnik kart EM bez klawiatury, obsługuje protokół Wiegand (W27 / W35), pyłoszczelny, IP 65.</t>
  </si>
  <si>
    <t>Czytnik kart Mifare bez klawiatury, obsługuje protokół Wiegand (W27 / W35), pyłoszczelny, IP 65.</t>
  </si>
  <si>
    <t xml:space="preserve">"Terminal LCD kontroli dostępu,Wbudowany czytnik kart Mifare
Pamięć do 3000 kart, Pamięć do 3,000 linii papilarnych oraz 100,000 akcji powiązanych;
Wsparcie: TCP-IP, WIFI
Wyjście i wejście Wiegand(W26/W34)                                                             ISUP5.0, ISAPI"
</t>
  </si>
  <si>
    <t>1. Autonomiczny kontroler KD z modułem RCP, ekran LCD, 
2. Wbudowany czytnik kart Mifare
3. Pamięć 3000 kart, 3000 linii papilarnych i 100.000 zdarzeń kontroli dostępu
4. Obsługa funkcji kontroli dostępu i RCP, optyczny czytnik linii papilarnych
5. Komunikacja: TCP-IP, WIFI, RS485 (do obsługi modułu bezpieczeństwa)
6. Wyjście i wejście Wiegand (W26/W34)
7. Tryby RCP: wejście, wyjście, przerwa: rozpoczęcie\zakończenie, nadgodziny: rozpoczęcie\ zakończenie
8. Dostępne wersje językowe: English, Vietnamese, Brazilian Portuguese, Spanish, French, Italian, Arabic, Thai, Turkish,Indonesian, and Ukrainian
9. Obsługa protokołów: ISAPI i EHome wersja 5.0.</t>
  </si>
  <si>
    <t>Sterownik drzwi, Czytnik obsługujący: 1 Wiegand, Interfejs komunikacyjny Uplink: iRS-485;
Interfejs wejściowy: kontaktron×1, przycisk wejścia×1, Sabotaż×1; 
Interfejs wyjściowy: przycisk wyjścia×1, Moduł przekźnikowy×1.
Zasilanie: DC 12V.</t>
  </si>
  <si>
    <t xml:space="preserve">
Podłączenie USB typu plug and play;
Wspiera różne standardy (Mifare i Unique).
</t>
  </si>
  <si>
    <t xml:space="preserve">Napięcie wejściowe 100 do 240 VAC, napięcie wyjściowe 12 VDC, moc wyjściowa 50 W
</t>
  </si>
  <si>
    <t>Obsługuje zasilacze od 100 do 240 VAC, 100 W</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</si>
  <si>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</si>
  <si>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Rozproszony kontroler windy, uprawnienia do 16 pięter.
Komunikacja w łączu w górę: RS-485;
Interfejs wejściowy: Alarm Input × 1, tamper antysabotażowy× 1;
Interfejs wyjściowy: wyjście przekaźnikowe × 16.</t>
  </si>
  <si>
    <t xml:space="preserve">Czytnik Kart Mifare bez klawiatury, Obsługuje protokół RS485 i Wiegand (W26 / W34), tamper antysabotażowy, Odporny na kurz, IP 64, montaż  do puszek 86 i 120 </t>
  </si>
  <si>
    <t>Czytnik Kart Mifare z klawiaturą, Obsługuje protokół RS485 i Wiegand (W26 / W34), tamper antysabotażowy, Odporny na kurz, IP 64, montaż  do puszek 86 i 120</t>
  </si>
  <si>
    <t>Czytnik kart EM bez klawiatury, Obsługuje protokół RS485 i Wiegand (W26 / W34),tamper antysabotażowy, Odporny na kurz, IP 64, montaż  do puszek 86 i 120</t>
  </si>
  <si>
    <t xml:space="preserve">Czytnik kart EM z klawiaturą, Obsługuje protokół RS485 i Wiegand (W26 / W34),tamper antysabotażowy, Odporny na kurz, IP 64, montaz  do puszek 86 i 120 </t>
  </si>
  <si>
    <t>Czytnik kart EM , obsługuje protokół RS485 i Wiegand (W26 / W34);
OSDP tamper antysabotażowy, Odporny na kurz, IP 64, montaz do puszek 86 i 120.</t>
  </si>
  <si>
    <t>Czytnik kart EM z klawiaturą , obsługuje protokół RS485 i Wiegand (W26 / W34);
OSDP tamper antysabotażowy, Odporny na kurz, IP 64, montaz do puszek 86 i 120.</t>
  </si>
  <si>
    <t>Czytnik kart EM bez klawiatury, obsługuje protokół RS485 i Wiegand (W26 / W34);
tamper antysabotażowy, Odporny na kurz, IP 65, montaz do puszek 86 i 120.</t>
  </si>
  <si>
    <t>Czytnik kart EM z klawiaturą, obsługuje protokół RS485 i Wiegand (W26 / W34);
tamper antysabotażowy, Odporny na kurz, IP 65, montaz do puszek 86 i 120.</t>
  </si>
  <si>
    <t>Reads EM card, Fingerpint(capacity: 5000), Supports RS485(HIK private);
IP65. Wall mounting with screws. The Gang Box is not supported.</t>
  </si>
  <si>
    <t>Czytnik kart Mifare/ odcisk palca (pojemność: 5000), obsługuje RS485 (HIK prywatny);
IP65. Mocowanie ścienne ze śrubami w komplecie.</t>
  </si>
  <si>
    <t xml:space="preserve">
Czytnik linii papilarnych do DS-K1T201, DS-K1201, DS-K1T804, DS-K1A802 and DS-K1T501  Podłączenie USB plug and play, USB 2.0;
</t>
  </si>
  <si>
    <t xml:space="preserve">
Czytnik kart EM bez klawiatury, obsługuje protokół Wiegand (W26 / W34), pyłoszczelny, IP 65</t>
  </si>
  <si>
    <t xml:space="preserve">
Czytnik kart Mifare bez klawiatury, obsługuje protokół Wiegand (W26 / W34), pyłoszczelny, IP 65</t>
  </si>
  <si>
    <t xml:space="preserve">
Czytnik kart EM z klawiaturą, obsługuje protokół Wiegand (W26 / W34), pyłoszczelny, IP 65</t>
  </si>
  <si>
    <t xml:space="preserve">
Czytnik kart Mifare z klawiaturą, obsługuje protokół Wiegand (W26 / W34), pyłoszczelny, IP 65</t>
  </si>
  <si>
    <t>Czytnik kart EM z klawiaturą, obsługuje protokół Wiegand (W27 / W35), pyłoszczelny, IP 65.</t>
  </si>
  <si>
    <t>Czytnik kart Mifare z klawiaturą, obsługuje protokół Wiegand (W27 / W35), pyłoszczelny, IP 65.</t>
  </si>
  <si>
    <t>Samodzielny terminal kontroli dostępu, czytnik kart EM, Max. 3000 numerów kart,klawiatura  12- przyciskowa  plus  przycisk dzwonka, DC 12V / 1A</t>
  </si>
  <si>
    <t>Samodzielny terminal kontroli dostępu, czytnik kart Mifare, Max. 3000 numerów kart klawiatura  12- przyciskowa  plus  przycisk dzwonka, DC 12V / 1A</t>
  </si>
  <si>
    <t xml:space="preserve"> Samodzielny terminal kontroli dostępu z  wyświetlaczem LCD, czytnik kart EM, Max. 3000 numerów kart i maks. 10 000 rekordów zdarzeń kontroli dostępu, TCP / IP, klawiatura  12- przyciskowa  plus  przycisk dzwonka, DC 12V / 1A</t>
  </si>
  <si>
    <t>Samodzielny terminal kontroli dostępu z  wyświetlaczem LCD, czytnik kart Mifare, Max. 3000 numerów kart i maks. 10 000 rekordów zdarzeń kontroli dostępu, TCP / IP, klawiatura  12- przyciskowa  plus  przycisk dzwonka, DC 12V / 1A</t>
  </si>
  <si>
    <t>Terminal z identyfikacją twarzy, 2.4" wyświetlacz LCD, 2Mpx kamera z szerokokątnym obiektywem, wbudowany czytnik Mifare.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</si>
  <si>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</si>
  <si>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</si>
  <si>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</si>
  <si>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</si>
  <si>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</si>
  <si>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</si>
  <si>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</si>
  <si>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LCD kontroli dostępu,
Pamięć do 3,000 linii papilarnych oraz 100,000 akcji powiązanych;
Wsparcie: TCP-IP, WIFI
Wyjście i wejście Wiegand(W26/W34)                                                             ISUP5.0, ISAPI</t>
  </si>
  <si>
    <t xml:space="preserve">"Terminal LCD kontroli dostępu,Wbudowany czytnik kart Unique
Pamięć do 3000 kart, Pamięć do 3,000 linii papilarnych oraz 100,000 akcji powiązanych;
Wsparcie: TCP-IP, WIFI
Wyjście i wejście Wiegand(W26/W34)                                                             ISUP5.0, ISAPI"
</t>
  </si>
  <si>
    <t xml:space="preserve">Terminal rozpoznawania twarzy, ekran LCD 2,4', wbudowana kamera 2Mpx, czytnik kart Mifare, pamięć: 500 twarzy,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</si>
  <si>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</si>
  <si>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liniii papilarnych,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</si>
  <si>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linii papilarnych,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</si>
  <si>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Terminal LCD kontroli dostępu,
Pamięć do 3,000 liniii papilarnych oraz 100,000 akcji powiązanych;
Wspiera funkcję czasu obecności, automatyczne generowanie raportów, Optyczny moduł linii papilarnych;
Komunikacja: TCP-IP, WIFI. Wspiera zasilanie bateryjne</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</si>
  <si>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</si>
  <si>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</si>
  <si>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Walizka demo systemu kontroli dostępu. 
Zestaw zawiera:
● DS-K2602T×1, DS-K1108AMK×1, DS-K1201AMF×1, DS-K1107AMK×1, DS-K1107AM×1
● DS-K1T341AMF-S×1, DS-K1T502DBFWX-C×1, DS-K2M061×1, DS-K1104MK×1
● IC S50×3</t>
  </si>
  <si>
    <t>Karta zbliżeniowa Mifare 1, częstotliwość: 13,56 VMHz. Zaprojektowany z klejem PVC i AB
Wymiar (L × W × H): 26 mm × 50 mm × 4 mm (1,02 "× 1,97" × 0,16 ")
sugeruje zastosowanie z poniższą serią czytników: DS-K1107M / MK, DS-K1108M / MK, DS-K1104M / MK</t>
  </si>
  <si>
    <t>Karta zbliżeniowa Mifare 1, Częstotliwość: 13.56vMHz</t>
  </si>
  <si>
    <t>Karta zbliżeniowa DESfire EV2, częstotliwość 13,56MHz, pamięć 4kB, zaszyfrowana w standardzie.</t>
  </si>
  <si>
    <t>Karta zbliżeniowa Mifare</t>
  </si>
  <si>
    <t>Karta zbliżeniowa Unique + Mifare</t>
  </si>
  <si>
    <t>Karta zbliżeniowa Unique, Częstotliwość: 125KHz</t>
  </si>
  <si>
    <t>Zamek elektromagnetyczny do drzwi drewnianych, metalowych i PCV, obciążenie statyczne 800kg, zasilanie 12 VDC, 320 mA/24 VDC, 160 mA ± 15%</t>
  </si>
  <si>
    <t xml:space="preserve">
Elektrozaczep, Stal nierdzewna, Wytrzymałość do 800kg; Pobór prądu początkowy: 900mA, 100mA (Czuwanie), Zasilanie DC12V</t>
  </si>
  <si>
    <t>Uchwyt do zwory  DS-K4T100 typu U.</t>
  </si>
  <si>
    <t>Inteligentny zamek elektroniczny, nie trzeba rozróżniać kierunku drzwi, lewa i prawa strona, zarówno wewnątrz, jak i na zewnątrz drzwi, mogą być uniwersalne;Prąd pracy:DC 12V ± 10%,</t>
  </si>
  <si>
    <t>Zwora elektromagnetyczna udźwig 300kg, Napięcie zasilania: DC12V(500 mA) / 24VAC(250 mA)</t>
  </si>
  <si>
    <t>Zwora elektromagnetyczna  2 x 300kg, Napięcie zasilania: 12V/500mA×2     24V/250mA×2</t>
  </si>
  <si>
    <t>Uchwyt do zwory DS-K4H250S/D typu Z.</t>
  </si>
  <si>
    <t>Uchwyt do zwory DS-K4H250S/D typu U.</t>
  </si>
  <si>
    <t xml:space="preserve">Jednodrzwiowy zamek magnetyczny, obsługuje statyczny nacisk liniowy 500 kg;Prąd roboczy: DC12V (500 mA) / 24VAC (250 mA). </t>
  </si>
  <si>
    <t>Zwora elektromagnetyczna 2 x 450kg;
Napięcie zasilania: 12V/500mA×2, 24V/250mA×2.</t>
  </si>
  <si>
    <t>Uchwyt do zwory DS-K4H450DC typu LZ.</t>
  </si>
  <si>
    <t>Śruba elektryczna, polerowana i szczotkowana stal nierdzewna, siła ciągu 800 kg; Prąd roboczy: 900mA (prąd rozruchowy), 100mA (czuwanie), DC12V</t>
  </si>
  <si>
    <t xml:space="preserve"> wspornik do użytku z DS-K4T108.</t>
  </si>
  <si>
    <t>Jednodrzwiowy zamek magnetyczny,  280kg(600Lbs)Ciąg liniowy， 12 VDC, 340mA.</t>
  </si>
  <si>
    <t>Zamek magnetyczny dwudrzwiowy, 280 kg (600 funtów) x2 Ciąg liniowy, 12 V DC, 340 mA x 2.</t>
  </si>
  <si>
    <t>wspornik dla DS-K4H258S/D</t>
  </si>
  <si>
    <t>Przycisk wyjścia: panel wykonany z aluminium, przycisk metalowy; Wymiary(L×W×H): 86×86×20mm(3.39×3.39×0.79")</t>
  </si>
  <si>
    <t>Przycisk wyjścia: panel wykonany z aluminium, przycisk metalowy; Wymiary((L×W×H): 90×35×28.9mm(3.54×1.38×1.14")</t>
  </si>
  <si>
    <t>Przycisk wyjścia, zbliżeniowy, panel wykonany z aluminium,wskaźnik LED, Wymiary(L×W×H): 86×86×25mm(3.39×3.39×0.98")</t>
  </si>
  <si>
    <t>Przycisk wyjścia, zbliżeniowy, panel wykonany z aluminium, Wymiary(L×W×H): 86×50×34mm(3.39×1.97×1.34")</t>
  </si>
  <si>
    <t xml:space="preserve">Przycisk wyjścia: panel wykonany ze stali nierdzewnej, przycisk metalowy, spód metalowy, Wymiary(L×W×H): 90×35×54mm(3.54×1.38×2.13")
</t>
  </si>
  <si>
    <t xml:space="preserve">Przycisk wyjścia: panel wykonany ze stali nierdzewnej, przycisk metalowy, spód metalowy, Wymiary(L×W×H): 88×88×54mm(3.46×3.46×2.13")
</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</si>
  <si>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</si>
  <si>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</si>
  <si>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 35 osób na minutę; szerokość blokady: 55cm; Zasilanie: 100-240VAC; Temperatury pracy: -20 °C to 65 °C</t>
  </si>
  <si>
    <t>Wygrodzenie dedykowane do bramek i tripodów firmy Hikvision. 
Material: SUS304, szkło akrylowe
Możliwa instalacja z modułem bazowym typu "-F"
Wymiary: 1200mm x 115mm x 980mm ( D x S x W )</t>
  </si>
  <si>
    <t>Lewa strona podstawy K3G501</t>
  </si>
  <si>
    <t>Prawa strona podstawy K3G501</t>
  </si>
  <si>
    <t xml:space="preserve">Prawa podstawa do urządzeń K3G501 (gdy zastosowane są bariery)
</t>
  </si>
  <si>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</si>
  <si>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 xml:space="preserve">Zestaw centrali AX Pro: 
· DS-PWA96-M-WE x 1
· DS-PKF1-WE x 1
· DS-PDP15P-EG2-WE x 1
· DS-PDMC-EG2-WE x 1
</t>
  </si>
  <si>
    <t>Zestaw centrali AX Pro Lite:
DS-PWA64-L-WE x 1
DS-PKF1-WE x 1
DS-PDP15P-EG2-WE x 1
DS-PDMC-EG2-WE x 1</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</si>
  <si>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</si>
  <si>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</si>
  <si>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Bezprzewodwy pilot zdalnego sterowania, 4 przyciski (uzbrojenie, rozbrojenie, I, II), możliwść konfiguracji funkcji na dwóch przyciskach, dioda LED potwierdzająca wykonanie operacji, dwukierunkowy system radiowy 868MHz, zasilanie bateryjne CR2032.</t>
  </si>
  <si>
    <t>Bezprzewodowy miniaturowy kontaktron, 1 magnes, dwukierunkowy system radiowy 868MHz, zasilanie bateryjne CR2450.</t>
  </si>
  <si>
    <t>Bezprzewodowy kontaktron, 1 magnes, 2 konfigurowalne wejścia przewodowe, podwójne zabezpieczenie antysabotażowe, dwukierunkowy system radiowy 868MHz, zasilanie bateryjne CR123A.</t>
  </si>
  <si>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</si>
  <si>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</si>
  <si>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Bezprzewodowy kontaktron z czujnikiem wstrząsowym, 1 magnes, 2 konfigurowalne wejścia przewodowe, regulacja czułości wykrywania wstrząsów, podwójne zabezpieczenie antysabotażowe, dwukierunkowy system radiowy 868MHz, zasilanie bateryjne CR123A.</t>
  </si>
  <si>
    <t>Bezprzewodowa czujka PIR kurtynowa, zasięg detekcji 15m / 6,3°, uszczelniona optyka, podwójne zabezpieczenie antysabotażowe, cyfrowa kompensacja temperatury, dwukierunkowy system radiowy 868MHz, zasilanie bateryjne CR123A, wysokość montażu 2,4 do 3,6m.</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</si>
  <si>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</si>
  <si>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Moduł kamery do zewnętrznej czujki Tri-Tech, przetwornik CMOS 1/2.7", stałoogniskowy obiektyw 2.0mm, 3D DNR, prosta instalacja, regulowany kierunek widzenia, IP66.</t>
  </si>
  <si>
    <t xml:space="preserve"> Pokrycie panoramiczne 180°
 Aktywny antymasking IR
Odporność na warunki atmosferyczne IP65 do zastosowań zewnętrznych
 Wiele metod rejestracji i łatwa instalacja
 Przeskakiwanie częstotliwości zapobiegające zakłóceniom w celu zapewnienia niezawodnej transmisji</t>
  </si>
  <si>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</si>
  <si>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</si>
  <si>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</si>
  <si>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Bezprzewodowy sygnalizator zewnętrzny optyczno-akustyczny, niebieska lampa LED, głośność 110dB, stopień ochrony IP65, podwójne zabezpieczenie antysabotażowe, dwukierunkowy system radiowy 868MHz, zasilanie bateryjne lub 12VDC.</t>
  </si>
  <si>
    <t>Bezprzewodowy sygnalizator zewnętrzny optyczno-akustyczny, czerwona lampa LED, głośność 110dB, stopień ochrony IP65, podwójne zabezpieczenie antysabotażowe, dwukierunkowy system radiowy 868MHz, zasilanie bateryjne lub 12VDC.</t>
  </si>
  <si>
    <t>Bezprzewodowy sygnalizator wewnętrzny optyczno akustyczny, niebieska lampa LED, głośność 90-110dB, podwójne zabezpieczenie antysabotażowe, dwukierunkowy system radiowy 868MHz, zasilanie bateryjne 3xCR123A.</t>
  </si>
  <si>
    <t>Bezprzewodowy sygnalizator wewnętrzny optyczno akustyczny, czerwona lampa LED, głośność 90-110dB, podwójne zabezpieczenie antysabotażowe, dwukierunkowy system radiowy 868MHz, zasilanie bateryjne 3xCR123A.</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</si>
  <si>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</si>
  <si>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</si>
  <si>
    <t>Bezprzewodowa czujka zbicia szyby, akustyczna, zasięg detekcji regulowany do 8m / 120°, podwójne zabezpieczenie antysabotażowe, cyfrowa kompensacja temperatury, dwukierunkowy system radiowy 868MHz, zasilanie bateryjne 2 x CR123A, montaż ścienny lub sufitowy.</t>
  </si>
  <si>
    <t>Tester czujek zbicia szyby, głośność 100dB@1m, zasilanie bateryjne CR123.</t>
  </si>
  <si>
    <t>Bezprzewodowa czujka dymu, fotoelektryczna,  dwukierunkowy system radiowy 868MHz, zasilanie bateryjne 1 x CR17450 (żywotność 10 lat, niewymienialna).</t>
  </si>
  <si>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</si>
  <si>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</si>
  <si>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Bezprzewodowa czujka czadu (CO), wbudowany brzęczyk 85dB@3m, dwukierunkowy system radiowy 868MHz, zasilanie bateryjne sensora 2 x L91 (żywotność 10 lat, niewymienialna), zasilanie bateryjne systemu radiowego 1 x CR123A, wymiary Ø120 x 42mm</t>
  </si>
  <si>
    <t>Bezprzewodowy przycisk alarmowy, dwukierunkowy system radiowy 868MHz, zasilanie bateryjne CR2450.</t>
  </si>
  <si>
    <t>Bezprzewodowy przycisk alarmowy, zabezpieczenie przed przypadkowym naciśnięciem, stopień ochrony IP54, dwukierunkowy system radiowy 868MHz, zasilanie bateryjne CR2032.</t>
  </si>
  <si>
    <t>Bezprzewodowa czujka zalania, podwójne zabezpieczenie antysabotażowe, dwukierunkowy system radiowy 868MHz, zasilanie bateryjne CR2450.</t>
  </si>
  <si>
    <t>Bezprzewodowy moduł przekaźnikowy, 1 przekaźnik NO/NC 36VDC/5A, dwukierunkowy system radiowy 868MHz, zasilanie 7…24VDC, montaż w puszce elektroinstalacyjnej.</t>
  </si>
  <si>
    <t>Bezprzewodowy moduł przekaźnikowy, 1 przekaźnik NO/NC 100…240VAC/13A, dwukierunkowy system radiowy 868MHz, zasilanie 7…24VDC, montaż w puszce elektroinstalacyjnej.</t>
  </si>
  <si>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</si>
  <si>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Jednowejściowy nadajnik do centrali AX Pro, wejście/wyjście programowalne + wejście sabotażowe, dodatkowe wyjścia zasilające 3,3V, wbudowany akcelerometr, zasilanie bateryjne 3 x CR123A.</t>
  </si>
  <si>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</si>
  <si>
    <t>Bezprzewodowy kontaktron do zastosowań zewnętrznych, stopień ochrony IP66, dwukierunkowy system radiowy 868MHz, zasilanie bateryjne CR123A.</t>
  </si>
  <si>
    <t>Bezprzewodowy czujnik temperatury i wilgotności, duży wyświetlacz, budowa modułowa, do zastosowań wewnętrznych, w zestawie sonda do pomiaru temperatury zewnętrznej, dwukierunkowy system radiowy 868MHz, zasilanie bateryjne 2xAAA.</t>
  </si>
  <si>
    <t>Bezprzewodowa sufitowa czujka ruchu PIR, zasięg detekcji 12m/360°, technologia SEC (Smart Environmental Control) - zaawansowane cyfrowe przetwarzanie sygnałów i optyka 3D, dwukierunkowy system radiowy 868MHz, zasilanie bateryjne CR123A.</t>
  </si>
  <si>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</si>
  <si>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</si>
  <si>
    <t>Gniazdo sterowane bezprzewodowo z centrali AX Pro, ręcznie poprzez aplikację, klawiaturę lub pilota albo automatycznie ze zdarzeń.</t>
  </si>
  <si>
    <t>Tag zbliżeniowy Mifare 13,56MHz</t>
  </si>
  <si>
    <t>Uniwersalny uchwyt sufitowy do czujek wewnętrznych</t>
  </si>
  <si>
    <t>Uniwersalny uchwyt ścienny do czujek wewnętrznych</t>
  </si>
  <si>
    <t>Uniwersalny uchwyt sufitowo-ścienny do czujek wewnętrznych</t>
  </si>
  <si>
    <t>Dodatkowy dystans do magnesu do kontaktronu DS-PDMC-EG2-WE</t>
  </si>
  <si>
    <t>Dodatkowy dystans do magnesu do kontaktronu DS-PDMCS-EG2-WE</t>
  </si>
  <si>
    <t>Pasek na rękę do bezprzewodowego przenośnego przycisku alarmowego.</t>
  </si>
  <si>
    <t>Brązowa obudowa do kontaktronu DS-PDMC-EG2-WE</t>
  </si>
  <si>
    <t>Brązowa obudowa do kontaktronu DS-PDMCS-EG2-WE</t>
  </si>
  <si>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</si>
  <si>
    <t>Przewodowa czujka dualna PIR+MW, zasięg detekcji 12m / 85.9°, częstotliwość mikrofali 24GHz, nie reaguje na zwierzęta do 10kg, uszczelniona optyka, zabezpieczenie antysabotażowe, wbudowane rezystory parametryczne EOL, Grade2.</t>
  </si>
  <si>
    <t>Przewodowa czujka kurtynowa PIR, wewnętrzna, zasięg detekcji 15m/6,3°, wysokość montażu 2,4-3,6m,EN50131 Grade2.</t>
  </si>
  <si>
    <t>Przewodowa czujka wstrząsowa, wczesne wykrywanie intruza, regulowana czułość, zaawansowana cyfrowa filtracja szumów tła, zasilanie 9-16VDC/30mA</t>
  </si>
  <si>
    <t>Przewodowa czujka zbicia szyby, wielokierunkowy sensor akustyczny wysokiej klasy, zasięg detekcji do 8m/120°, wbudowane rezystory parametryczne, montaż ścienny lub sufitowy, zasilanie 9-16VDC/25mA</t>
  </si>
  <si>
    <t>Przewodowa czujka kurtynowa dualna PIR+MW, antymasking, stopień ochrony IP65, zasięg detekcji 10m/5°, wysokość montażu 2-4m, zasilanie 9-16VDC/22mA</t>
  </si>
  <si>
    <t xml:space="preserve">Przewodowa czujka kurtynowa PIR, antymasking, stopień ochrony IP65, zasięg detekcji 10m/5°, wysokość montażu 2-4m, zasilanie 9-16VDC/22mA  </t>
  </si>
  <si>
    <t>Przewodowa czujka dualna PIR+MW, antymasking, zasięg detekcji 15m 85.9°, częstotliwość mikrofali 24GHz, uszczelniona optyka, zabezpieczenie antysabotażowe.</t>
  </si>
  <si>
    <t xml:space="preserve">Przewodowa czujka sufitowa PIR, zasięg detekcji 12m 360°, wbudowane rezystory parametryczne EOL. 
</t>
  </si>
  <si>
    <t>Przewodowa czujka sejsmiczna, regulowana czułość, wykrywanie szybkiego wzrostu temperatury, wykrywanie przemieszczenia, Grade 3.</t>
  </si>
  <si>
    <t>Przewodowa czujka ruchu i zbicia szyby (PIR + GB), zasięg PIR 12m 85.9°, zasięg GB 8m, regulowana czułość PIR (Auto/Pet), regulowana potencjometrem czułość GB, nie reaguje na zwierzęta do 30kg.</t>
  </si>
  <si>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</si>
  <si>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</si>
  <si>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 xml:space="preserve">Moduł zasilania niskonapięciowego do centrali AX Pro, zakres napięć wejściowych: 8...24VDC, prąd maks. 2A. </t>
  </si>
  <si>
    <t>Walizka demonstracyjna AX Pro zawierająca:
DS-PS1-I-WE(O-STD)/Blue*1
DS-PKF1-WE((O-STD)*1
DS-PK1-E-WE(O-STD)*1
DS-PDEBP1-EG2-WE(O-STD)*1
DS-PDP15P-EG2-WE(O-STD)*1
DS-PDMC-EG2-WE(O-STD)*1
DS-PDPC12P-EG2-WE(O-STD)*1
DS-PDSMK-S-WE(O-STD)*1
DS-PDPG12P-EG2-WE*1
DS-PWA96-M-WE(O-STD)*1
DS-PT-M1(O-STD)*3
DS-PR1-WE*1
DS-PT1-WE*1
DS-PM1-O1L-WE*1</t>
  </si>
  <si>
    <t xml:space="preserve">DS-PWA96-M2H-WE *1                                                              DS-PS1-I-WE/Blue *1  
DS-PKF1-WE *1
DS-PK1-LT-WE *1                                                                  DS-PDP15P-EG2-WE *1                                        DS-PDMC-EG2-WE *1                                                         DS-PDPC12P-EG2-WE *1                                       DS-PT-M1 *1                                                                              DS-PDTT15AM-LM-WE *1                                       DS-PDCM15PF-IR *1                                                               DS-KH9310-WTE1(B)×1                                          DS-2CD2346G2-I(2.8mm)(C) *1                                   LAN Cable (1m)                                                                   Power Cabel                           
</t>
  </si>
  <si>
    <t>Przewodowa czujka dualna PIR+MW, zasięg detekcji 12m / 85.9°, częstotliwość mikrofali 24GHz, nie reaguje na zwierzęta do 30kg, uszczelniona optyka, zabezpieczenie antysabotażowe, wbudowane rezystory parametryczne EOL, Grade2.</t>
  </si>
  <si>
    <t xml:space="preserve">Przewodowa czujka sufitowa PIR+MW, zasięg detekcji 12m 360°, częstotliwość mikrofali 24GHz, wysokość montażu 1,4-4m, wbudowane rezystory parametryczne EOL. </t>
  </si>
  <si>
    <t>Przewodowa czujka PIR kurtynowa, miniaturowa, zasięg detekcji 5m 5°, montaż sufitowy we wnękach okiennych, do zastosowań wewętrznych.</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</si>
  <si>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</si>
  <si>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</si>
  <si>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</si>
  <si>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</si>
  <si>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</si>
  <si>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DS-2TD2617-3/QA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</si>
  <si>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DS-2TD2617-6/QA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</si>
  <si>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DS-2TD2617-10/QA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</si>
  <si>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</si>
  <si>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</si>
  <si>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</si>
  <si>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DS-K3G501X-R/M-Dm55</t>
  </si>
  <si>
    <t xml:space="preserve">Wolumetryczna soczewska do detektorów XDH. Montaż na wysokości 2,4 m, 85°, dystans wykrywania 10m (pakowane po 3 sztuki) </t>
  </si>
  <si>
    <t>Outdoor Detector Accessories</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</si>
  <si>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</si>
  <si>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</si>
  <si>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</si>
  <si>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</si>
  <si>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</si>
  <si>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</si>
  <si>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</si>
  <si>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</si>
  <si>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</si>
  <si>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</si>
  <si>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</si>
  <si>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 xml:space="preserve">Wolumetryczna soczewka (standard) do czujek serii KX, Pakowane po 3 szt. </t>
  </si>
  <si>
    <t>Indor Detector Accessories</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</si>
  <si>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</si>
  <si>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</si>
  <si>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</si>
  <si>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</si>
  <si>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</si>
  <si>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</si>
  <si>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</si>
  <si>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</si>
  <si>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</si>
  <si>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</si>
  <si>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</si>
  <si>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</si>
  <si>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</si>
  <si>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</si>
  <si>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</si>
  <si>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Outddor Antimask Tri Tech Detector</t>
  </si>
  <si>
    <t>FPXDH10TTAM1</t>
  </si>
  <si>
    <t>XDH10TT-AM</t>
  </si>
  <si>
    <t>Przewodowa czujka wstrząsowa</t>
    <phoneticPr fontId="0" type="noConversion"/>
  </si>
  <si>
    <t>Glass Break Detector</t>
  </si>
  <si>
    <t>SHOCK/W</t>
    <phoneticPr fontId="0" type="noConversion"/>
  </si>
  <si>
    <t>Tester czujek zbicia szyby</t>
  </si>
  <si>
    <t>Glass Break Detector Tester</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</si>
  <si>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</si>
  <si>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</si>
  <si>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</si>
  <si>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NO</t>
    <phoneticPr fontId="0" type="noConversion"/>
  </si>
  <si>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</si>
  <si>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</si>
  <si>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</si>
  <si>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</si>
  <si>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</si>
  <si>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</si>
  <si>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Indoor Antimask Dual Tech Detector</t>
  </si>
  <si>
    <t>FPKX15DTAM2</t>
  </si>
  <si>
    <t>KX15DTAM</t>
  </si>
  <si>
    <t>Dualna czujka ruchu (PIR+MW); zasięg detekcji do 10m; odporność na zwierzęta do 25kg  ; Rezystory EOL; Technologia Blue Wave; programowalna opcja AND/OR; w zestawie uchwyt ścienny/ sufitowy; Częstotliwość pracy 10.525GHz.</t>
    <phoneticPr fontId="0" type="noConversion"/>
  </si>
  <si>
    <t>Indoor Dual Tech Detector</t>
    <phoneticPr fontId="0" type="noConversion"/>
  </si>
  <si>
    <t>FPKX10DTP2</t>
  </si>
  <si>
    <t>KX10DTP</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</si>
  <si>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0" type="noConversion"/>
  </si>
  <si>
    <t>FPKX15DT2</t>
  </si>
  <si>
    <t>KX15DT</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</si>
  <si>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</si>
  <si>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FPKX15DTAM1</t>
  </si>
  <si>
    <t>Dualna czujka ruchu (PIR+MW); zasięg detekcji do 10m; odporność na zwierzęta do 25kg  ; Rezystory EOL; Technologia Blue Wave; programowalna opcja AND/OR; w zestawie uchwyt ścienny/ sufitowy; Częstotliwość pracy 9.9GHz.</t>
  </si>
  <si>
    <t>FPKX10DTP1</t>
  </si>
  <si>
    <t>KX10DTP</t>
    <phoneticPr fontId="0"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</si>
  <si>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</si>
  <si>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FPKX15DT1</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</si>
  <si>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</si>
  <si>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Indoor PIR Detector</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</si>
  <si>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</si>
  <si>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</si>
  <si>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</si>
  <si>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Indoor Ceiling Mount PIR Detector</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</si>
  <si>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</si>
  <si>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</si>
  <si>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</si>
  <si>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</si>
  <si>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</si>
  <si>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KX16-VL</t>
  </si>
  <si>
    <t>FPKX15DQ</t>
  </si>
  <si>
    <t>KX15DQ</t>
    <phoneticPr fontId="0" type="noConversion"/>
  </si>
  <si>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</si>
  <si>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</si>
  <si>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</si>
  <si>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</si>
  <si>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</si>
  <si>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</si>
  <si>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FPCOLT10DL-200</t>
  </si>
  <si>
    <t>COLT10DL-200</t>
  </si>
  <si>
    <t>Opis PL</t>
    <phoneticPr fontId="1" type="noConversion"/>
  </si>
  <si>
    <t>23Q4 MSRP</t>
  </si>
  <si>
    <t>Opis PL</t>
    <phoneticPr fontId="0" type="noConversion"/>
  </si>
  <si>
    <t>Short Description</t>
  </si>
  <si>
    <t>Replacement SAP Code</t>
    <phoneticPr fontId="0" type="noConversion"/>
  </si>
  <si>
    <t>Order Code</t>
  </si>
  <si>
    <t>Commercial Name</t>
  </si>
  <si>
    <t>CC</t>
  </si>
  <si>
    <t>Hikvision Poland Sp. z o.o.</t>
  </si>
  <si>
    <t>Cennik MSRP Q4 2023</t>
  </si>
  <si>
    <t xml:space="preserve">Obowiązuje od 28 listopada 2023 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</si>
</sst>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2]\ #,##0.00;[$€-2]\ \-#,##0.00"/>
    <numFmt numFmtId="165" formatCode="_ [$¥-804]* #,##0.00_ ;_ [$¥-804]* \-#,##0.00_ ;_ [$¥-804]* &quot;-&quot;??_ ;_ @_ "/>
    <numFmt numFmtId="166" formatCode="[$€-2]\ #,##0.00"/>
    <numFmt numFmtId="167" formatCode="[$PLN]\ #,##0.00"/>
    <numFmt numFmtId="168" formatCode="[$$-409]#,##0.00"/>
    <numFmt numFmtId="169" formatCode="[$PLN]\ #,##0.00;[$PLN]\ \-#,##0.00"/>
    <numFmt numFmtId="170" formatCode="0_);[Red]\(0\)"/>
    <numFmt numFmtId="171" formatCode="0.00;[Red]0.00"/>
  </numFmts>
  <fonts count="40">
    <font>
      <sz val="11"/>
      <color theme="1"/>
      <name val="Calibri"/>
      <family val="2"/>
      <scheme val="minor"/>
    </font>
    <font>
      <sz val="11"/>
      <color theme="1"/>
      <name val="Calibri"/>
      <family val="2"/>
      <scheme val="minor"/>
    </font>
    <font>
      <sz val="11"/>
      <color rgb="FF000000"/>
      <name val="Calibri"/>
      <family val="2"/>
    </font>
    <font>
      <sz val="10"/>
      <color theme="1"/>
      <name val="Arial"/>
      <family val="2"/>
    </font>
    <font>
      <sz val="8"/>
      <name val="Arial"/>
      <family val="2"/>
    </font>
    <font>
      <sz val="11"/>
      <color theme="1"/>
      <name val="Calibri"/>
      <family val="2"/>
      <charset val="134"/>
      <scheme val="minor"/>
    </font>
    <font>
      <sz val="8"/>
      <color rgb="FF000000"/>
      <name val="Arial"/>
      <family val="2"/>
    </font>
    <font>
      <sz val="11"/>
      <color rgb="FF000000"/>
      <name val="宋体"/>
      <family val="3"/>
      <charset val="134"/>
    </font>
    <font>
      <sz val="11"/>
      <color theme="1"/>
      <name val="Calibri"/>
      <family val="3"/>
      <charset val="134"/>
      <scheme val="minor"/>
    </font>
    <font>
      <sz val="12"/>
      <name val="微软雅黑"/>
      <family val="2"/>
      <charset val="134"/>
    </font>
    <font>
      <sz val="11"/>
      <color indexed="8"/>
      <name val="宋体"/>
      <family val="3"/>
      <charset val="134"/>
    </font>
    <font>
      <b/>
      <sz val="14"/>
      <color theme="2"/>
      <name val="Calibri"/>
      <family val="2"/>
      <scheme val="minor"/>
    </font>
    <font>
      <sz val="8"/>
      <name val="Calibri"/>
      <family val="2"/>
      <scheme val="minor"/>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8"/>
      <color rgb="FF000000"/>
      <name val="Verdana"/>
      <family val="2"/>
    </font>
    <font>
      <sz val="8"/>
      <color theme="1"/>
      <name val="Arial"/>
      <family val="2"/>
    </font>
    <font>
      <sz val="11"/>
      <color theme="1"/>
      <name val="Arial"/>
      <family val="2"/>
    </font>
    <font>
      <sz val="8"/>
      <color rgb="FF00B050"/>
      <name val="Verdana"/>
      <family val="2"/>
    </font>
    <font>
      <sz val="8"/>
      <name val="Verdana"/>
      <family val="2"/>
    </font>
    <font>
      <b/>
      <sz val="12"/>
      <color rgb="FFFFFFFF"/>
      <name val="Arial"/>
      <family val="2"/>
    </font>
    <font>
      <sz val="12"/>
      <color rgb="FFFFFFFF"/>
      <name val="Arial"/>
      <family val="2"/>
    </font>
    <font>
      <b/>
      <sz val="8"/>
      <color rgb="FF000000"/>
      <name val="Verdana"/>
      <family val="2"/>
    </font>
    <font>
      <sz val="8"/>
      <color rgb="FFFF0000"/>
      <name val="Verdana"/>
      <family val="2"/>
    </font>
    <font>
      <sz val="8"/>
      <color rgb="FFFFFFFF"/>
      <name val="Verdana"/>
      <family val="2"/>
    </font>
    <font>
      <b/>
      <sz val="18"/>
      <color theme="1"/>
      <name val="Calibri"/>
      <family val="2"/>
      <scheme val="minor"/>
    </font>
  </fonts>
  <fills count="39">
    <fill>
      <patternFill patternType="none"/>
    </fill>
    <fill>
      <patternFill patternType="gray125"/>
    </fill>
    <fill>
      <patternFill patternType="solid">
        <fgColor theme="4" tint="-0.249977111117893"/>
        <bgColor indexed="64"/>
      </patternFill>
    </fill>
    <fill>
      <patternFill patternType="solid">
        <fgColor rgb="FFCCCCFF"/>
        <bgColor rgb="FFFFFFFF"/>
      </patternFill>
    </fill>
    <fill>
      <patternFill patternType="solid">
        <fgColor indexed="3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249977111117893"/>
        <bgColor indexed="64"/>
      </patternFill>
    </fill>
    <fill>
      <patternFill patternType="solid">
        <fgColor rgb="FFFFFFFF"/>
        <bgColor rgb="FF000000"/>
      </patternFill>
    </fill>
    <fill>
      <patternFill patternType="solid">
        <fgColor rgb="FFC00000"/>
        <bgColor rgb="FF000000"/>
      </patternFill>
    </fill>
  </fills>
  <borders count="15">
    <border>
      <left/>
      <right/>
      <top/>
      <bottom/>
      <diagonal/>
    </border>
    <border>
      <left/>
      <right/>
      <top style="thin">
        <color theme="9" tint="0.3999755851924192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2">
    <xf numFmtId="0" fontId="0" fillId="0" borderId="0"/>
    <xf numFmtId="164" fontId="1" fillId="0" borderId="0"/>
    <xf numFmtId="164" fontId="5" fillId="0" borderId="0">
      <alignment vertical="center"/>
    </xf>
    <xf numFmtId="164" fontId="1" fillId="0" borderId="0"/>
    <xf numFmtId="164" fontId="1" fillId="0" borderId="0"/>
    <xf numFmtId="164" fontId="1" fillId="0" borderId="0"/>
    <xf numFmtId="164" fontId="7" fillId="3" borderId="0" applyNumberFormat="0" applyBorder="0" applyAlignment="0" applyProtection="0">
      <alignment vertical="center"/>
    </xf>
    <xf numFmtId="164" fontId="8" fillId="0" borderId="0">
      <alignment vertical="center"/>
    </xf>
    <xf numFmtId="165" fontId="7" fillId="3" borderId="0" applyNumberFormat="0" applyBorder="0" applyAlignment="0" applyProtection="0">
      <alignment vertical="center"/>
    </xf>
    <xf numFmtId="165" fontId="1" fillId="0" borderId="0"/>
    <xf numFmtId="166" fontId="1" fillId="0" borderId="0"/>
    <xf numFmtId="164" fontId="10" fillId="4" borderId="0" applyNumberFormat="0" applyBorder="0" applyAlignment="0" applyProtection="0">
      <alignment vertical="center"/>
    </xf>
    <xf numFmtId="0" fontId="8" fillId="0" borderId="0"/>
    <xf numFmtId="0" fontId="1" fillId="0" borderId="0"/>
    <xf numFmtId="168" fontId="10" fillId="4" borderId="0" applyNumberFormat="0" applyBorder="0" applyAlignment="0" applyProtection="0">
      <alignment vertical="center"/>
    </xf>
    <xf numFmtId="169" fontId="1" fillId="0" borderId="0"/>
    <xf numFmtId="9" fontId="1" fillId="0" borderId="0" applyFont="0" applyFill="0" applyBorder="0" applyAlignment="0" applyProtection="0"/>
    <xf numFmtId="9" fontId="1" fillId="0" borderId="0" applyFont="0" applyFill="0" applyBorder="0" applyAlignment="0" applyProtection="0">
      <alignment vertical="center"/>
    </xf>
    <xf numFmtId="169" fontId="1" fillId="0" borderId="0"/>
    <xf numFmtId="0" fontId="13" fillId="0" borderId="0" applyNumberFormat="0" applyFill="0" applyBorder="0" applyAlignment="0" applyProtection="0"/>
    <xf numFmtId="0" fontId="3" fillId="0" borderId="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0" applyNumberFormat="0" applyBorder="0" applyAlignment="0" applyProtection="0"/>
    <xf numFmtId="0" fontId="20" fillId="8" borderId="5" applyNumberFormat="0" applyAlignment="0" applyProtection="0"/>
    <xf numFmtId="0" fontId="21" fillId="9" borderId="6" applyNumberFormat="0" applyAlignment="0" applyProtection="0"/>
    <xf numFmtId="0" fontId="22" fillId="9" borderId="5" applyNumberFormat="0" applyAlignment="0" applyProtection="0"/>
    <xf numFmtId="0" fontId="23" fillId="0" borderId="7" applyNumberFormat="0" applyFill="0" applyAlignment="0" applyProtection="0"/>
    <xf numFmtId="0" fontId="24" fillId="10" borderId="8" applyNumberFormat="0" applyAlignment="0" applyProtection="0"/>
    <xf numFmtId="0" fontId="25" fillId="0" borderId="0" applyNumberFormat="0" applyFill="0" applyBorder="0" applyAlignment="0" applyProtection="0"/>
    <xf numFmtId="0" fontId="3" fillId="11"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8"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8"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8"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8"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8"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0" borderId="0"/>
  </cellStyleXfs>
  <cellXfs count="56">
    <xf numFmtId="0" fontId="0" fillId="0" borderId="0" xfId="0"/>
    <xf numFmtId="0" fontId="0" fillId="0" borderId="0" xfId="0" applyAlignment="1">
      <alignment vertical="center"/>
    </xf>
    <xf numFmtId="0" fontId="0" fillId="0" borderId="0" xfId="0" applyAlignment="1">
      <alignment horizontal="center"/>
    </xf>
    <xf numFmtId="0" fontId="11" fillId="2" borderId="1" xfId="0" applyFont="1" applyFill="1" applyBorder="1" applyAlignment="1">
      <alignment horizontal="center" vertical="center" wrapText="1"/>
    </xf>
    <xf numFmtId="0" fontId="2" fillId="0" borderId="0" xfId="0" applyFont="1"/>
    <xf numFmtId="0" fontId="0" fillId="0" borderId="0" xfId="0" applyAlignment="1">
      <alignment vertical="top" wrapText="1"/>
    </xf>
    <xf numFmtId="167" fontId="0" fillId="0" borderId="0" xfId="0" applyNumberFormat="1" applyAlignment="1">
      <alignment horizontal="center" vertical="center"/>
    </xf>
    <xf numFmtId="0" fontId="3" fillId="0" borderId="0" xfId="0" applyFont="1"/>
    <xf numFmtId="164" fontId="4" fillId="0" borderId="0" xfId="1" applyFont="1" applyAlignment="1">
      <alignment horizontal="center" vertical="center" wrapText="1"/>
    </xf>
    <xf numFmtId="164" fontId="6" fillId="0" borderId="0" xfId="2" applyFont="1" applyAlignment="1">
      <alignment horizontal="center" vertical="center"/>
    </xf>
    <xf numFmtId="164" fontId="4" fillId="0" borderId="0" xfId="3" applyFont="1" applyAlignment="1">
      <alignment horizontal="center" vertical="center"/>
    </xf>
    <xf numFmtId="164" fontId="4" fillId="0" borderId="0" xfId="3" applyFont="1" applyAlignment="1">
      <alignment horizontal="center" vertical="center" wrapText="1"/>
    </xf>
    <xf numFmtId="49" fontId="0" fillId="0" borderId="0" xfId="0" applyNumberFormat="1" applyAlignment="1">
      <alignment vertical="center"/>
    </xf>
    <xf numFmtId="164" fontId="4" fillId="0" borderId="0" xfId="4" applyFont="1" applyAlignment="1">
      <alignment horizontal="left" vertical="center" wrapText="1"/>
    </xf>
    <xf numFmtId="164" fontId="4" fillId="0" borderId="0" xfId="4" applyFont="1" applyAlignment="1">
      <alignment horizontal="center" vertical="center" wrapText="1"/>
    </xf>
    <xf numFmtId="164" fontId="4" fillId="0" borderId="0" xfId="5" applyFont="1" applyAlignment="1">
      <alignment horizontal="center" vertical="center" wrapText="1"/>
    </xf>
    <xf numFmtId="164" fontId="6" fillId="0" borderId="0" xfId="6" applyNumberFormat="1" applyFont="1" applyFill="1" applyBorder="1" applyAlignment="1">
      <alignment horizontal="center" vertical="center" wrapText="1"/>
    </xf>
    <xf numFmtId="164" fontId="9" fillId="0" borderId="0" xfId="7" applyFont="1">
      <alignment vertical="center"/>
    </xf>
    <xf numFmtId="164" fontId="4" fillId="0" borderId="0" xfId="8" applyNumberFormat="1" applyFont="1" applyFill="1" applyBorder="1" applyAlignment="1">
      <alignment horizontal="center" vertical="center" wrapText="1"/>
    </xf>
    <xf numFmtId="164" fontId="6" fillId="0" borderId="0" xfId="9" applyNumberFormat="1" applyFont="1" applyAlignment="1">
      <alignment horizontal="center" vertical="center"/>
    </xf>
    <xf numFmtId="0" fontId="11" fillId="36" borderId="1" xfId="0" applyFont="1" applyFill="1" applyBorder="1" applyAlignment="1">
      <alignment horizontal="center" vertical="center" wrapText="1"/>
    </xf>
    <xf numFmtId="169" fontId="29" fillId="0" borderId="0" xfId="15" applyFont="1" applyAlignment="1">
      <alignment vertical="center"/>
    </xf>
    <xf numFmtId="170" fontId="29" fillId="0" borderId="0" xfId="15" applyNumberFormat="1" applyFont="1" applyAlignment="1">
      <alignment vertical="center"/>
    </xf>
    <xf numFmtId="169" fontId="29" fillId="0" borderId="0" xfId="15" applyFont="1" applyAlignment="1">
      <alignment horizontal="center" vertical="center"/>
    </xf>
    <xf numFmtId="0" fontId="29" fillId="0" borderId="0" xfId="15" applyNumberFormat="1" applyFont="1" applyAlignment="1">
      <alignment horizontal="center" vertical="center"/>
    </xf>
    <xf numFmtId="169" fontId="29" fillId="0" borderId="0" xfId="15" applyFont="1" applyAlignment="1">
      <alignment horizontal="left" vertical="center"/>
    </xf>
    <xf numFmtId="169" fontId="29" fillId="37" borderId="11" xfId="15" applyFont="1" applyFill="1" applyBorder="1" applyAlignment="1">
      <alignment horizontal="center" vertical="center" wrapText="1"/>
    </xf>
    <xf numFmtId="169" fontId="30" fillId="37" borderId="11" xfId="15" applyFont="1" applyFill="1" applyBorder="1" applyAlignment="1">
      <alignment horizontal="center" vertical="center" wrapText="1"/>
    </xf>
    <xf numFmtId="169" fontId="6" fillId="37" borderId="11" xfId="15" applyFont="1" applyFill="1" applyBorder="1" applyAlignment="1">
      <alignment horizontal="center" vertical="center" wrapText="1"/>
    </xf>
    <xf numFmtId="0" fontId="30" fillId="37" borderId="11" xfId="15" applyNumberFormat="1" applyFont="1" applyFill="1" applyBorder="1" applyAlignment="1">
      <alignment horizontal="center" vertical="center" wrapText="1"/>
    </xf>
    <xf numFmtId="169" fontId="6" fillId="0" borderId="11" xfId="15" applyFont="1" applyBorder="1" applyAlignment="1">
      <alignment horizontal="center" vertical="center" wrapText="1"/>
    </xf>
    <xf numFmtId="169" fontId="31" fillId="0" borderId="11" xfId="15" applyFont="1" applyBorder="1" applyAlignment="1">
      <alignment horizontal="center" wrapText="1"/>
    </xf>
    <xf numFmtId="169" fontId="30" fillId="0" borderId="11" xfId="15" applyFont="1" applyBorder="1" applyAlignment="1">
      <alignment horizontal="center" vertical="center" wrapText="1"/>
    </xf>
    <xf numFmtId="0" fontId="30" fillId="37" borderId="12" xfId="15" applyNumberFormat="1" applyFont="1" applyFill="1" applyBorder="1" applyAlignment="1">
      <alignment horizontal="center" vertical="center" wrapText="1"/>
    </xf>
    <xf numFmtId="169" fontId="32" fillId="0" borderId="0" xfId="15" applyFont="1" applyAlignment="1">
      <alignment vertical="center"/>
    </xf>
    <xf numFmtId="169" fontId="4" fillId="37" borderId="11" xfId="15" applyFont="1" applyFill="1" applyBorder="1" applyAlignment="1">
      <alignment horizontal="center" vertical="center" wrapText="1"/>
    </xf>
    <xf numFmtId="0" fontId="6" fillId="37" borderId="11" xfId="15" applyNumberFormat="1" applyFont="1" applyFill="1" applyBorder="1" applyAlignment="1">
      <alignment horizontal="center" vertical="center" wrapText="1"/>
    </xf>
    <xf numFmtId="169" fontId="33" fillId="0" borderId="0" xfId="15" applyFont="1" applyAlignment="1">
      <alignment vertical="center"/>
    </xf>
    <xf numFmtId="169" fontId="4" fillId="0" borderId="11" xfId="15" applyFont="1" applyBorder="1" applyAlignment="1">
      <alignment horizontal="center" vertical="center" wrapText="1"/>
    </xf>
    <xf numFmtId="169" fontId="29" fillId="0" borderId="0" xfId="15" applyFont="1" applyAlignment="1">
      <alignment horizontal="center" vertical="center" wrapText="1"/>
    </xf>
    <xf numFmtId="171" fontId="36" fillId="0" borderId="0" xfId="16" applyNumberFormat="1" applyFont="1" applyFill="1" applyBorder="1" applyAlignment="1">
      <alignment horizontal="center" vertical="center"/>
    </xf>
    <xf numFmtId="169" fontId="38" fillId="0" borderId="0" xfId="15" applyFont="1" applyAlignment="1">
      <alignment vertical="center" wrapText="1"/>
    </xf>
    <xf numFmtId="169" fontId="38" fillId="0" borderId="0" xfId="15" applyFont="1" applyAlignment="1">
      <alignment horizontal="center" vertical="center" wrapText="1"/>
    </xf>
    <xf numFmtId="0" fontId="32" fillId="0" borderId="0" xfId="15" applyNumberFormat="1" applyFont="1" applyAlignment="1">
      <alignment horizontal="center" vertical="center" wrapText="1"/>
    </xf>
    <xf numFmtId="169" fontId="37" fillId="0" borderId="0" xfId="15" applyFont="1" applyAlignment="1">
      <alignment horizontal="center" vertical="center" wrapText="1"/>
    </xf>
    <xf numFmtId="169" fontId="38" fillId="0" borderId="0" xfId="15" applyFont="1" applyAlignment="1">
      <alignment horizontal="left" vertical="center" wrapText="1"/>
    </xf>
    <xf numFmtId="0" fontId="39" fillId="0" borderId="0" xfId="0" applyFont="1" applyAlignment="1">
      <alignment horizontal="center"/>
    </xf>
    <xf numFmtId="0" fontId="0" fillId="0" borderId="0" xfId="0" applyAlignment="1">
      <alignment horizontal="center"/>
    </xf>
    <xf numFmtId="169" fontId="35" fillId="38" borderId="11" xfId="15" applyFont="1" applyFill="1" applyBorder="1" applyAlignment="1">
      <alignment horizontal="center" vertical="center" wrapText="1"/>
    </xf>
    <xf numFmtId="169" fontId="34" fillId="38" borderId="14" xfId="15" applyFont="1" applyFill="1" applyBorder="1" applyAlignment="1">
      <alignment horizontal="center" vertical="center" wrapText="1"/>
    </xf>
    <xf numFmtId="169" fontId="34" fillId="38" borderId="13" xfId="15" applyFont="1" applyFill="1" applyBorder="1" applyAlignment="1">
      <alignment horizontal="center" vertical="center" wrapText="1"/>
    </xf>
    <xf numFmtId="169" fontId="35" fillId="38" borderId="14" xfId="15" applyFont="1" applyFill="1" applyBorder="1" applyAlignment="1">
      <alignment horizontal="center" vertical="center" wrapText="1"/>
    </xf>
    <xf numFmtId="169" fontId="35" fillId="38" borderId="13" xfId="15" applyFont="1" applyFill="1" applyBorder="1" applyAlignment="1">
      <alignment horizontal="center" vertical="center" wrapText="1"/>
    </xf>
    <xf numFmtId="0" fontId="35" fillId="38" borderId="11" xfId="15" applyNumberFormat="1" applyFont="1" applyFill="1" applyBorder="1" applyAlignment="1">
      <alignment horizontal="center" vertical="center" wrapText="1"/>
    </xf>
    <xf numFmtId="0" fontId="35" fillId="38" borderId="14" xfId="15" applyNumberFormat="1" applyFont="1" applyFill="1" applyBorder="1" applyAlignment="1">
      <alignment horizontal="center" vertical="center" wrapText="1"/>
    </xf>
    <xf numFmtId="0" fontId="35" fillId="38" borderId="13" xfId="15" applyNumberFormat="1" applyFont="1" applyFill="1" applyBorder="1" applyAlignment="1">
      <alignment horizontal="center" vertical="center" wrapText="1"/>
    </xf>
  </cellXfs>
  <cellStyles count="62">
    <cellStyle name="20% - Accent1 2" xfId="38"/>
    <cellStyle name="20% - Accent2 2" xfId="42"/>
    <cellStyle name="20% - Accent3 2" xfId="46"/>
    <cellStyle name="20% - Accent4 2" xfId="50"/>
    <cellStyle name="20% - Accent5 2" xfId="54"/>
    <cellStyle name="20% - Accent6 2" xfId="58"/>
    <cellStyle name="20% - 强调文字颜色 1 2" xfId="14"/>
    <cellStyle name="20% - 强调文字颜色 1 2 2 2" xfId="11"/>
    <cellStyle name="20% - 强调文字颜色 1 2 7 2 5 3" xfId="6"/>
    <cellStyle name="20% - 强调文字颜色 1 2 7 3 3 2 2 2" xfId="8"/>
    <cellStyle name="40% - Accent1 2" xfId="39"/>
    <cellStyle name="40% - Accent2 2" xfId="43"/>
    <cellStyle name="40% - Accent3 2" xfId="47"/>
    <cellStyle name="40% - Accent4 2" xfId="51"/>
    <cellStyle name="40% - Accent5 2" xfId="55"/>
    <cellStyle name="40% - Accent6 2" xfId="59"/>
    <cellStyle name="60% - Accent1 2" xfId="40"/>
    <cellStyle name="60% - Accent2 2" xfId="44"/>
    <cellStyle name="60% - Accent3 2" xfId="48"/>
    <cellStyle name="60% - Accent4 2" xfId="52"/>
    <cellStyle name="60% - Accent5 2" xfId="56"/>
    <cellStyle name="60% - Accent6 2" xfId="60"/>
    <cellStyle name="Accent1 2" xfId="37"/>
    <cellStyle name="Accent2 2" xfId="41"/>
    <cellStyle name="Accent3 2" xfId="45"/>
    <cellStyle name="Accent4 2" xfId="49"/>
    <cellStyle name="Accent5 2" xfId="53"/>
    <cellStyle name="Accent6 2" xfId="57"/>
    <cellStyle name="Bad 2" xfId="26"/>
    <cellStyle name="Calculation 2" xfId="30"/>
    <cellStyle name="Check Cell 2" xfId="32"/>
    <cellStyle name="Explanatory Text 2" xfId="35"/>
    <cellStyle name="Good 2" xfId="25"/>
    <cellStyle name="Heading 1 2" xfId="21"/>
    <cellStyle name="Heading 2 2" xfId="22"/>
    <cellStyle name="Heading 3 2" xfId="23"/>
    <cellStyle name="Heading 4 2" xfId="24"/>
    <cellStyle name="Input 2" xfId="28"/>
    <cellStyle name="Linked Cell 2" xfId="31"/>
    <cellStyle name="Neutral 2" xfId="27"/>
    <cellStyle name="Normal" xfId="0" builtinId="0"/>
    <cellStyle name="Normal 2" xfId="61"/>
    <cellStyle name="Normal 2 2 2 3 2 2" xfId="18"/>
    <cellStyle name="Normal 3" xfId="20"/>
    <cellStyle name="Note 2" xfId="34"/>
    <cellStyle name="Output 2" xfId="29"/>
    <cellStyle name="Percent 2" xfId="17"/>
    <cellStyle name="Title" xfId="19" builtinId="15" customBuiltin="1"/>
    <cellStyle name="Total 2" xfId="36"/>
    <cellStyle name="Warning Text 2" xfId="33"/>
    <cellStyle name="常规 11 2 2 3 2 2 2 2 2" xfId="15"/>
    <cellStyle name="常规 11 3 2 2 2 2" xfId="5"/>
    <cellStyle name="常规 11 3 2 3 2 2" xfId="4"/>
    <cellStyle name="常规 12 2 3 2" xfId="2"/>
    <cellStyle name="常规 2" xfId="13"/>
    <cellStyle name="常规 2 10 2 2 2 2" xfId="3"/>
    <cellStyle name="常规 2 15 2 2 2 2" xfId="9"/>
    <cellStyle name="常规 2 8 11 2" xfId="10"/>
    <cellStyle name="常规 2 8 11 2 2" xfId="1"/>
    <cellStyle name="常规 2 8 4" xfId="12"/>
    <cellStyle name="常规 9" xfId="7"/>
    <cellStyle name="百分比 2 2" xfId="16"/>
  </cellStyles>
  <dxfs count="10">
    <dxf>
      <numFmt numFmtId="167" formatCode="[$PLN]\ #,##0.00"/>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ill>
        <patternFill patternType="none">
          <fgColor indexed="64"/>
          <bgColor indexed="65"/>
        </patternFill>
      </fill>
      <alignment horizontal="general" vertical="center" textRotation="0" wrapText="0" indent="0" justifyLastLine="0" shrinkToFit="0" readingOrder="0"/>
    </dxf>
    <dxf>
      <border outline="0">
        <left style="thin">
          <color theme="9" tint="0.39997558519241921"/>
        </left>
        <right style="thin">
          <color theme="9" tint="0.39997558519241921"/>
        </right>
      </border>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4"/>
        <color theme="2"/>
        <name val="Calibri"/>
        <scheme val="minor"/>
      </font>
      <fill>
        <patternFill patternType="solid">
          <fgColor indexed="64"/>
          <bgColor theme="4" tint="-0.249977111117893"/>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3.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pn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871" Type="http://schemas.openxmlformats.org/officeDocument/2006/relationships/image" Target="../media/image871.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2.jpeg"/><Relationship Id="rId907" Type="http://schemas.openxmlformats.org/officeDocument/2006/relationships/image" Target="../media/image906.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png"/><Relationship Id="rId263" Type="http://schemas.openxmlformats.org/officeDocument/2006/relationships/image" Target="../media/image263.jpeg"/><Relationship Id="rId470" Type="http://schemas.openxmlformats.org/officeDocument/2006/relationships/image" Target="../media/image470.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png"/><Relationship Id="rId724" Type="http://schemas.openxmlformats.org/officeDocument/2006/relationships/image" Target="../media/image724.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pn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6.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png"/><Relationship Id="rId779" Type="http://schemas.openxmlformats.org/officeDocument/2006/relationships/image" Target="../media/image779.jpeg"/><Relationship Id="rId902" Type="http://schemas.openxmlformats.org/officeDocument/2006/relationships/image" Target="../media/image901.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2.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630" Type="http://schemas.openxmlformats.org/officeDocument/2006/relationships/image" Target="../media/image630.jpeg"/><Relationship Id="rId728" Type="http://schemas.openxmlformats.org/officeDocument/2006/relationships/image" Target="../media/image728.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280" Type="http://schemas.openxmlformats.org/officeDocument/2006/relationships/image" Target="../media/image280.jpeg"/><Relationship Id="rId501" Type="http://schemas.openxmlformats.org/officeDocument/2006/relationships/image" Target="../media/image501.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62" Type="http://schemas.openxmlformats.org/officeDocument/2006/relationships/image" Target="../media/image162.jpeg"/><Relationship Id="rId467" Type="http://schemas.openxmlformats.org/officeDocument/2006/relationships/image" Target="../media/image467.jpeg"/><Relationship Id="rId674" Type="http://schemas.openxmlformats.org/officeDocument/2006/relationships/image" Target="../media/image674.png"/><Relationship Id="rId881" Type="http://schemas.openxmlformats.org/officeDocument/2006/relationships/image" Target="../media/image881.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png"/><Relationship Id="rId892" Type="http://schemas.openxmlformats.org/officeDocument/2006/relationships/image" Target="../media/image891.jpeg"/><Relationship Id="rId906" Type="http://schemas.openxmlformats.org/officeDocument/2006/relationships/image" Target="../media/image905.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46" Type="http://schemas.openxmlformats.org/officeDocument/2006/relationships/image" Target="../media/image46.jpeg"/><Relationship Id="rId349" Type="http://schemas.openxmlformats.org/officeDocument/2006/relationships/image" Target="../media/image349.png"/><Relationship Id="rId556" Type="http://schemas.openxmlformats.org/officeDocument/2006/relationships/image" Target="../media/image556.jpeg"/><Relationship Id="rId763" Type="http://schemas.openxmlformats.org/officeDocument/2006/relationships/image" Target="../media/image763.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623" Type="http://schemas.openxmlformats.org/officeDocument/2006/relationships/image" Target="../media/image623.jpeg"/><Relationship Id="rId830" Type="http://schemas.openxmlformats.org/officeDocument/2006/relationships/image" Target="../media/image830.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22" Type="http://schemas.openxmlformats.org/officeDocument/2006/relationships/image" Target="../media/image122.jpeg"/><Relationship Id="rId774" Type="http://schemas.openxmlformats.org/officeDocument/2006/relationships/image" Target="../media/image774.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pn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09.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png"/><Relationship Id="rId854" Type="http://schemas.openxmlformats.org/officeDocument/2006/relationships/image" Target="../media/image854.jpeg"/><Relationship Id="rId896" Type="http://schemas.openxmlformats.org/officeDocument/2006/relationships/image" Target="../media/image895.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pn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png"/><Relationship Id="rId901" Type="http://schemas.openxmlformats.org/officeDocument/2006/relationships/image" Target="../media/image900.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1.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7.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pn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640" Type="http://schemas.openxmlformats.org/officeDocument/2006/relationships/image" Target="../media/image640.jpeg"/><Relationship Id="rId738" Type="http://schemas.openxmlformats.org/officeDocument/2006/relationships/image" Target="../media/image738.pn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pn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pn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740" Type="http://schemas.openxmlformats.org/officeDocument/2006/relationships/image" Target="../media/image740.jpeg"/><Relationship Id="rId838" Type="http://schemas.openxmlformats.org/officeDocument/2006/relationships/image" Target="../media/image838.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png"/><Relationship Id="rId891" Type="http://schemas.openxmlformats.org/officeDocument/2006/relationships/image" Target="../media/image890.jpeg"/><Relationship Id="rId905" Type="http://schemas.openxmlformats.org/officeDocument/2006/relationships/image" Target="../media/image904.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840" Type="http://schemas.openxmlformats.org/officeDocument/2006/relationships/image" Target="../media/image840.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784" Type="http://schemas.openxmlformats.org/officeDocument/2006/relationships/image" Target="../media/image784.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733" Type="http://schemas.openxmlformats.org/officeDocument/2006/relationships/image" Target="../media/image733.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4.jpeg"/><Relationship Id="rId909" Type="http://schemas.openxmlformats.org/officeDocument/2006/relationships/image" Target="../media/image908.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54" Type="http://schemas.openxmlformats.org/officeDocument/2006/relationships/image" Target="../media/image254.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833" Type="http://schemas.openxmlformats.org/officeDocument/2006/relationships/image" Target="../media/image833.pn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899.pn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0.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51" Type="http://schemas.openxmlformats.org/officeDocument/2006/relationships/image" Target="../media/image51.jpeg"/><Relationship Id="rId561" Type="http://schemas.openxmlformats.org/officeDocument/2006/relationships/image" Target="../media/image561.pn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58" Type="http://schemas.openxmlformats.org/officeDocument/2006/relationships/image" Target="../media/image158.jpeg"/><Relationship Id="rId726" Type="http://schemas.openxmlformats.org/officeDocument/2006/relationships/image" Target="../media/image726.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737" Type="http://schemas.openxmlformats.org/officeDocument/2006/relationships/image" Target="../media/image737.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303" Type="http://schemas.openxmlformats.org/officeDocument/2006/relationships/image" Target="../media/image303.jpeg"/><Relationship Id="rId748" Type="http://schemas.openxmlformats.org/officeDocument/2006/relationships/image" Target="../media/image748.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247" Type="http://schemas.openxmlformats.org/officeDocument/2006/relationships/image" Target="../media/image247.jpeg"/><Relationship Id="rId899" Type="http://schemas.openxmlformats.org/officeDocument/2006/relationships/image" Target="../media/image898.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171" Type="http://schemas.openxmlformats.org/officeDocument/2006/relationships/image" Target="../media/image171.jpeg"/><Relationship Id="rId837" Type="http://schemas.openxmlformats.org/officeDocument/2006/relationships/image" Target="../media/image837.jpeg"/><Relationship Id="rId269" Type="http://schemas.openxmlformats.org/officeDocument/2006/relationships/image" Target="../media/image269.png"/><Relationship Id="rId476" Type="http://schemas.openxmlformats.org/officeDocument/2006/relationships/image" Target="../media/image476.jpeg"/><Relationship Id="rId683" Type="http://schemas.openxmlformats.org/officeDocument/2006/relationships/image" Target="../media/image683.jpeg"/><Relationship Id="rId890" Type="http://schemas.microsoft.com/office/2007/relationships/hdphoto" Target="../media/hdphoto1.wdp"/><Relationship Id="rId904" Type="http://schemas.openxmlformats.org/officeDocument/2006/relationships/image" Target="../media/image903.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4.jpeg"/><Relationship Id="rId347" Type="http://schemas.openxmlformats.org/officeDocument/2006/relationships/image" Target="../media/image347.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260" Type="http://schemas.openxmlformats.org/officeDocument/2006/relationships/image" Target="../media/image260.jpeg"/><Relationship Id="rId719" Type="http://schemas.openxmlformats.org/officeDocument/2006/relationships/image" Target="../media/image719.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271" Type="http://schemas.openxmlformats.org/officeDocument/2006/relationships/image" Target="../media/image271.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850" Type="http://schemas.openxmlformats.org/officeDocument/2006/relationships/image" Target="../media/image850.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654" Type="http://schemas.openxmlformats.org/officeDocument/2006/relationships/image" Target="../media/image654.jpeg"/><Relationship Id="rId861" Type="http://schemas.openxmlformats.org/officeDocument/2006/relationships/image" Target="../media/image861.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75" Type="http://schemas.openxmlformats.org/officeDocument/2006/relationships/image" Target="../media/image175.jpeg"/><Relationship Id="rId743" Type="http://schemas.openxmlformats.org/officeDocument/2006/relationships/image" Target="../media/image743.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png"/><Relationship Id="rId908" Type="http://schemas.openxmlformats.org/officeDocument/2006/relationships/image" Target="../media/image907.jpeg"/><Relationship Id="rId242" Type="http://schemas.openxmlformats.org/officeDocument/2006/relationships/image" Target="../media/image242.jpeg"/><Relationship Id="rId894" Type="http://schemas.openxmlformats.org/officeDocument/2006/relationships/image" Target="../media/image893.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png"/></Relationships>
</file>

<file path=xl/drawings/_rels/drawing2.xml.rels><?xml version="1.0" encoding="UTF-8" standalone="yes"?>
<Relationships xmlns="http://schemas.openxmlformats.org/package/2006/relationships"><Relationship Id="rId8" Type="http://schemas.openxmlformats.org/officeDocument/2006/relationships/image" Target="../media/image922.jpeg"/><Relationship Id="rId13" Type="http://schemas.openxmlformats.org/officeDocument/2006/relationships/image" Target="../media/image927.jpeg"/><Relationship Id="rId18" Type="http://schemas.openxmlformats.org/officeDocument/2006/relationships/image" Target="../media/image932.gif"/><Relationship Id="rId3" Type="http://schemas.openxmlformats.org/officeDocument/2006/relationships/image" Target="../media/image917.jpeg"/><Relationship Id="rId7" Type="http://schemas.openxmlformats.org/officeDocument/2006/relationships/image" Target="../media/image921.jpeg"/><Relationship Id="rId12" Type="http://schemas.openxmlformats.org/officeDocument/2006/relationships/image" Target="../media/image926.jpeg"/><Relationship Id="rId17" Type="http://schemas.openxmlformats.org/officeDocument/2006/relationships/image" Target="../media/image931.gif"/><Relationship Id="rId2" Type="http://schemas.openxmlformats.org/officeDocument/2006/relationships/image" Target="../media/image916.png"/><Relationship Id="rId16" Type="http://schemas.openxmlformats.org/officeDocument/2006/relationships/image" Target="../media/image930.gif"/><Relationship Id="rId1" Type="http://schemas.openxmlformats.org/officeDocument/2006/relationships/image" Target="../media/image915.jpeg"/><Relationship Id="rId6" Type="http://schemas.openxmlformats.org/officeDocument/2006/relationships/image" Target="../media/image920.jpeg"/><Relationship Id="rId11" Type="http://schemas.openxmlformats.org/officeDocument/2006/relationships/image" Target="../media/image925.png"/><Relationship Id="rId5" Type="http://schemas.openxmlformats.org/officeDocument/2006/relationships/image" Target="../media/image919.png"/><Relationship Id="rId15" Type="http://schemas.openxmlformats.org/officeDocument/2006/relationships/image" Target="../media/image929.gif"/><Relationship Id="rId10" Type="http://schemas.openxmlformats.org/officeDocument/2006/relationships/image" Target="../media/image924.png"/><Relationship Id="rId4" Type="http://schemas.openxmlformats.org/officeDocument/2006/relationships/image" Target="../media/image918.jpeg"/><Relationship Id="rId9" Type="http://schemas.openxmlformats.org/officeDocument/2006/relationships/image" Target="../media/image923.jpeg"/><Relationship Id="rId14" Type="http://schemas.openxmlformats.org/officeDocument/2006/relationships/image" Target="../media/image928.gif"/></Relationships>
</file>

<file path=xl/drawings/drawing1.xml><?xml version="1.0" encoding="utf-8"?>
<xdr:wsDr xmlns:xdr="http://schemas.openxmlformats.org/drawingml/2006/spreadsheetDrawing" xmlns:a="http://schemas.openxmlformats.org/drawingml/2006/main">
  <xdr:twoCellAnchor>
    <xdr:from>
      <xdr:col>1</xdr:col>
      <xdr:colOff>523875</xdr:colOff>
      <xdr:row>5</xdr:row>
      <xdr:rowOff>181212</xdr:rowOff>
    </xdr:from>
    <xdr:to>
      <xdr:col>1</xdr:col>
      <xdr:colOff>904875</xdr:colOff>
      <xdr:row>5</xdr:row>
      <xdr:rowOff>552212</xdr:rowOff>
    </xdr:to>
    <xdr:pic>
      <xdr:nvPicPr>
        <xdr:cNvPr id="2" name="Picture 1" descr="Picture">
          <a:extLst>
            <a:ext uri="{FF2B5EF4-FFF2-40B4-BE49-F238E27FC236}">
              <a16:creationId xmlns:a16="http://schemas.microsoft.com/office/drawing/2014/main" id="{664C2DDC-81CA-4D28-BFB4-499A7D07E4B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430375" y="1862094"/>
          <a:ext cx="381000" cy="371000"/>
        </a:xfrm>
        <a:prstGeom prst="rect">
          <a:avLst/>
        </a:prstGeom>
      </xdr:spPr>
    </xdr:pic>
    <xdr:clientData/>
  </xdr:twoCellAnchor>
  <xdr:twoCellAnchor>
    <xdr:from>
      <xdr:col>1</xdr:col>
      <xdr:colOff>523875</xdr:colOff>
      <xdr:row>6</xdr:row>
      <xdr:rowOff>181212</xdr:rowOff>
    </xdr:from>
    <xdr:to>
      <xdr:col>1</xdr:col>
      <xdr:colOff>904875</xdr:colOff>
      <xdr:row>6</xdr:row>
      <xdr:rowOff>552212</xdr:rowOff>
    </xdr:to>
    <xdr:pic>
      <xdr:nvPicPr>
        <xdr:cNvPr id="3" name="Picture 1" descr="Picture">
          <a:extLst>
            <a:ext uri="{FF2B5EF4-FFF2-40B4-BE49-F238E27FC236}">
              <a16:creationId xmlns:a16="http://schemas.microsoft.com/office/drawing/2014/main" id="{9FB0E30C-4FC8-47B0-B6AD-B89DCB64B73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543287"/>
          <a:ext cx="381000" cy="371000"/>
        </a:xfrm>
        <a:prstGeom prst="rect">
          <a:avLst/>
        </a:prstGeom>
      </xdr:spPr>
    </xdr:pic>
    <xdr:clientData/>
  </xdr:twoCellAnchor>
  <xdr:twoCellAnchor>
    <xdr:from>
      <xdr:col>1</xdr:col>
      <xdr:colOff>523875</xdr:colOff>
      <xdr:row>7</xdr:row>
      <xdr:rowOff>181213</xdr:rowOff>
    </xdr:from>
    <xdr:to>
      <xdr:col>1</xdr:col>
      <xdr:colOff>904875</xdr:colOff>
      <xdr:row>7</xdr:row>
      <xdr:rowOff>552213</xdr:rowOff>
    </xdr:to>
    <xdr:pic>
      <xdr:nvPicPr>
        <xdr:cNvPr id="4" name="Picture 1" descr="Picture">
          <a:extLst>
            <a:ext uri="{FF2B5EF4-FFF2-40B4-BE49-F238E27FC236}">
              <a16:creationId xmlns:a16="http://schemas.microsoft.com/office/drawing/2014/main" id="{EB8DF48B-866E-4BBC-9C8D-70DDFCCB7F8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2276713"/>
          <a:ext cx="381000" cy="371000"/>
        </a:xfrm>
        <a:prstGeom prst="rect">
          <a:avLst/>
        </a:prstGeom>
      </xdr:spPr>
    </xdr:pic>
    <xdr:clientData/>
  </xdr:twoCellAnchor>
  <xdr:twoCellAnchor>
    <xdr:from>
      <xdr:col>1</xdr:col>
      <xdr:colOff>523875</xdr:colOff>
      <xdr:row>8</xdr:row>
      <xdr:rowOff>181213</xdr:rowOff>
    </xdr:from>
    <xdr:to>
      <xdr:col>1</xdr:col>
      <xdr:colOff>904875</xdr:colOff>
      <xdr:row>8</xdr:row>
      <xdr:rowOff>552213</xdr:rowOff>
    </xdr:to>
    <xdr:pic>
      <xdr:nvPicPr>
        <xdr:cNvPr id="5" name="Picture 1" descr="Picture">
          <a:extLst>
            <a:ext uri="{FF2B5EF4-FFF2-40B4-BE49-F238E27FC236}">
              <a16:creationId xmlns:a16="http://schemas.microsoft.com/office/drawing/2014/main" id="{F4988196-C6AA-450E-9C07-6DD4AA6F774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3010138"/>
          <a:ext cx="381000" cy="371000"/>
        </a:xfrm>
        <a:prstGeom prst="rect">
          <a:avLst/>
        </a:prstGeom>
      </xdr:spPr>
    </xdr:pic>
    <xdr:clientData/>
  </xdr:twoCellAnchor>
  <xdr:twoCellAnchor>
    <xdr:from>
      <xdr:col>1</xdr:col>
      <xdr:colOff>523875</xdr:colOff>
      <xdr:row>9</xdr:row>
      <xdr:rowOff>181213</xdr:rowOff>
    </xdr:from>
    <xdr:to>
      <xdr:col>1</xdr:col>
      <xdr:colOff>904875</xdr:colOff>
      <xdr:row>9</xdr:row>
      <xdr:rowOff>552213</xdr:rowOff>
    </xdr:to>
    <xdr:pic>
      <xdr:nvPicPr>
        <xdr:cNvPr id="6" name="Picture 1" descr="Picture">
          <a:extLst>
            <a:ext uri="{FF2B5EF4-FFF2-40B4-BE49-F238E27FC236}">
              <a16:creationId xmlns:a16="http://schemas.microsoft.com/office/drawing/2014/main" id="{B3644CEC-3E8B-42A5-B1F6-CA811A90EE7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3743563"/>
          <a:ext cx="381000" cy="371000"/>
        </a:xfrm>
        <a:prstGeom prst="rect">
          <a:avLst/>
        </a:prstGeom>
      </xdr:spPr>
    </xdr:pic>
    <xdr:clientData/>
  </xdr:twoCellAnchor>
  <xdr:twoCellAnchor>
    <xdr:from>
      <xdr:col>1</xdr:col>
      <xdr:colOff>523875</xdr:colOff>
      <xdr:row>10</xdr:row>
      <xdr:rowOff>181213</xdr:rowOff>
    </xdr:from>
    <xdr:to>
      <xdr:col>1</xdr:col>
      <xdr:colOff>904875</xdr:colOff>
      <xdr:row>10</xdr:row>
      <xdr:rowOff>552213</xdr:rowOff>
    </xdr:to>
    <xdr:pic>
      <xdr:nvPicPr>
        <xdr:cNvPr id="7" name="Picture 1" descr="Picture">
          <a:extLst>
            <a:ext uri="{FF2B5EF4-FFF2-40B4-BE49-F238E27FC236}">
              <a16:creationId xmlns:a16="http://schemas.microsoft.com/office/drawing/2014/main" id="{F4A012F4-B40D-4059-9EB3-F5F30F608F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4476988"/>
          <a:ext cx="381000" cy="371000"/>
        </a:xfrm>
        <a:prstGeom prst="rect">
          <a:avLst/>
        </a:prstGeom>
      </xdr:spPr>
    </xdr:pic>
    <xdr:clientData/>
  </xdr:twoCellAnchor>
  <xdr:twoCellAnchor>
    <xdr:from>
      <xdr:col>1</xdr:col>
      <xdr:colOff>523875</xdr:colOff>
      <xdr:row>11</xdr:row>
      <xdr:rowOff>181213</xdr:rowOff>
    </xdr:from>
    <xdr:to>
      <xdr:col>1</xdr:col>
      <xdr:colOff>904875</xdr:colOff>
      <xdr:row>11</xdr:row>
      <xdr:rowOff>552213</xdr:rowOff>
    </xdr:to>
    <xdr:pic>
      <xdr:nvPicPr>
        <xdr:cNvPr id="8" name="Picture 1" descr="Picture">
          <a:extLst>
            <a:ext uri="{FF2B5EF4-FFF2-40B4-BE49-F238E27FC236}">
              <a16:creationId xmlns:a16="http://schemas.microsoft.com/office/drawing/2014/main" id="{20BF52F4-58FF-4B3B-B78A-8A7A2376657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5210413"/>
          <a:ext cx="381000" cy="371000"/>
        </a:xfrm>
        <a:prstGeom prst="rect">
          <a:avLst/>
        </a:prstGeom>
      </xdr:spPr>
    </xdr:pic>
    <xdr:clientData/>
  </xdr:twoCellAnchor>
  <xdr:twoCellAnchor>
    <xdr:from>
      <xdr:col>1</xdr:col>
      <xdr:colOff>523875</xdr:colOff>
      <xdr:row>12</xdr:row>
      <xdr:rowOff>181213</xdr:rowOff>
    </xdr:from>
    <xdr:to>
      <xdr:col>1</xdr:col>
      <xdr:colOff>904875</xdr:colOff>
      <xdr:row>12</xdr:row>
      <xdr:rowOff>552213</xdr:rowOff>
    </xdr:to>
    <xdr:pic>
      <xdr:nvPicPr>
        <xdr:cNvPr id="9" name="Picture 1" descr="Picture">
          <a:extLst>
            <a:ext uri="{FF2B5EF4-FFF2-40B4-BE49-F238E27FC236}">
              <a16:creationId xmlns:a16="http://schemas.microsoft.com/office/drawing/2014/main" id="{C6ACBC59-5FCB-46E2-95E0-927F0DD37B5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5943838"/>
          <a:ext cx="381000" cy="371000"/>
        </a:xfrm>
        <a:prstGeom prst="rect">
          <a:avLst/>
        </a:prstGeom>
      </xdr:spPr>
    </xdr:pic>
    <xdr:clientData/>
  </xdr:twoCellAnchor>
  <xdr:twoCellAnchor>
    <xdr:from>
      <xdr:col>1</xdr:col>
      <xdr:colOff>523875</xdr:colOff>
      <xdr:row>13</xdr:row>
      <xdr:rowOff>181212</xdr:rowOff>
    </xdr:from>
    <xdr:to>
      <xdr:col>1</xdr:col>
      <xdr:colOff>904875</xdr:colOff>
      <xdr:row>13</xdr:row>
      <xdr:rowOff>552212</xdr:rowOff>
    </xdr:to>
    <xdr:pic>
      <xdr:nvPicPr>
        <xdr:cNvPr id="10" name="Picture 1" descr="Picture">
          <a:extLst>
            <a:ext uri="{FF2B5EF4-FFF2-40B4-BE49-F238E27FC236}">
              <a16:creationId xmlns:a16="http://schemas.microsoft.com/office/drawing/2014/main" id="{4D83B4A6-98C1-4AFB-A358-5FEF52D75B7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6677262"/>
          <a:ext cx="381000" cy="371000"/>
        </a:xfrm>
        <a:prstGeom prst="rect">
          <a:avLst/>
        </a:prstGeom>
      </xdr:spPr>
    </xdr:pic>
    <xdr:clientData/>
  </xdr:twoCellAnchor>
  <xdr:twoCellAnchor>
    <xdr:from>
      <xdr:col>1</xdr:col>
      <xdr:colOff>523875</xdr:colOff>
      <xdr:row>14</xdr:row>
      <xdr:rowOff>181212</xdr:rowOff>
    </xdr:from>
    <xdr:to>
      <xdr:col>1</xdr:col>
      <xdr:colOff>904875</xdr:colOff>
      <xdr:row>14</xdr:row>
      <xdr:rowOff>552212</xdr:rowOff>
    </xdr:to>
    <xdr:pic>
      <xdr:nvPicPr>
        <xdr:cNvPr id="11" name="Picture 1" descr="Picture">
          <a:extLst>
            <a:ext uri="{FF2B5EF4-FFF2-40B4-BE49-F238E27FC236}">
              <a16:creationId xmlns:a16="http://schemas.microsoft.com/office/drawing/2014/main" id="{E8D422F2-0F5B-4ED1-A6F9-4E35DE1151D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7410687"/>
          <a:ext cx="381000" cy="371000"/>
        </a:xfrm>
        <a:prstGeom prst="rect">
          <a:avLst/>
        </a:prstGeom>
      </xdr:spPr>
    </xdr:pic>
    <xdr:clientData/>
  </xdr:twoCellAnchor>
  <xdr:twoCellAnchor>
    <xdr:from>
      <xdr:col>1</xdr:col>
      <xdr:colOff>523875</xdr:colOff>
      <xdr:row>15</xdr:row>
      <xdr:rowOff>181212</xdr:rowOff>
    </xdr:from>
    <xdr:to>
      <xdr:col>1</xdr:col>
      <xdr:colOff>904875</xdr:colOff>
      <xdr:row>15</xdr:row>
      <xdr:rowOff>552212</xdr:rowOff>
    </xdr:to>
    <xdr:pic>
      <xdr:nvPicPr>
        <xdr:cNvPr id="12" name="Picture 1" descr="Picture">
          <a:extLst>
            <a:ext uri="{FF2B5EF4-FFF2-40B4-BE49-F238E27FC236}">
              <a16:creationId xmlns:a16="http://schemas.microsoft.com/office/drawing/2014/main" id="{13E0209C-190B-4B3F-A69C-93A58042AF3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144112"/>
          <a:ext cx="381000" cy="371000"/>
        </a:xfrm>
        <a:prstGeom prst="rect">
          <a:avLst/>
        </a:prstGeom>
      </xdr:spPr>
    </xdr:pic>
    <xdr:clientData/>
  </xdr:twoCellAnchor>
  <xdr:twoCellAnchor>
    <xdr:from>
      <xdr:col>1</xdr:col>
      <xdr:colOff>523875</xdr:colOff>
      <xdr:row>16</xdr:row>
      <xdr:rowOff>181212</xdr:rowOff>
    </xdr:from>
    <xdr:to>
      <xdr:col>1</xdr:col>
      <xdr:colOff>904875</xdr:colOff>
      <xdr:row>16</xdr:row>
      <xdr:rowOff>552212</xdr:rowOff>
    </xdr:to>
    <xdr:pic>
      <xdr:nvPicPr>
        <xdr:cNvPr id="13" name="Picture 1" descr="Picture">
          <a:extLst>
            <a:ext uri="{FF2B5EF4-FFF2-40B4-BE49-F238E27FC236}">
              <a16:creationId xmlns:a16="http://schemas.microsoft.com/office/drawing/2014/main" id="{9C8C3E5A-7C31-43EF-B0D5-DC1BD8CA3F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77537"/>
          <a:ext cx="381000" cy="371000"/>
        </a:xfrm>
        <a:prstGeom prst="rect">
          <a:avLst/>
        </a:prstGeom>
      </xdr:spPr>
    </xdr:pic>
    <xdr:clientData/>
  </xdr:twoCellAnchor>
  <xdr:twoCellAnchor>
    <xdr:from>
      <xdr:col>1</xdr:col>
      <xdr:colOff>523875</xdr:colOff>
      <xdr:row>17</xdr:row>
      <xdr:rowOff>181212</xdr:rowOff>
    </xdr:from>
    <xdr:to>
      <xdr:col>1</xdr:col>
      <xdr:colOff>904875</xdr:colOff>
      <xdr:row>17</xdr:row>
      <xdr:rowOff>552212</xdr:rowOff>
    </xdr:to>
    <xdr:pic>
      <xdr:nvPicPr>
        <xdr:cNvPr id="14" name="Picture 1" descr="Picture">
          <a:extLst>
            <a:ext uri="{FF2B5EF4-FFF2-40B4-BE49-F238E27FC236}">
              <a16:creationId xmlns:a16="http://schemas.microsoft.com/office/drawing/2014/main" id="{6BA94480-E464-42F2-9200-898CAAEF370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610962"/>
          <a:ext cx="381000" cy="371000"/>
        </a:xfrm>
        <a:prstGeom prst="rect">
          <a:avLst/>
        </a:prstGeom>
      </xdr:spPr>
    </xdr:pic>
    <xdr:clientData/>
  </xdr:twoCellAnchor>
  <xdr:twoCellAnchor>
    <xdr:from>
      <xdr:col>1</xdr:col>
      <xdr:colOff>523875</xdr:colOff>
      <xdr:row>18</xdr:row>
      <xdr:rowOff>181212</xdr:rowOff>
    </xdr:from>
    <xdr:to>
      <xdr:col>1</xdr:col>
      <xdr:colOff>904875</xdr:colOff>
      <xdr:row>18</xdr:row>
      <xdr:rowOff>552212</xdr:rowOff>
    </xdr:to>
    <xdr:pic>
      <xdr:nvPicPr>
        <xdr:cNvPr id="15" name="Picture 1" descr="Picture">
          <a:extLst>
            <a:ext uri="{FF2B5EF4-FFF2-40B4-BE49-F238E27FC236}">
              <a16:creationId xmlns:a16="http://schemas.microsoft.com/office/drawing/2014/main" id="{76DB4214-F375-4118-94E3-7133FE7C4C2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0344387"/>
          <a:ext cx="381000" cy="371000"/>
        </a:xfrm>
        <a:prstGeom prst="rect">
          <a:avLst/>
        </a:prstGeom>
      </xdr:spPr>
    </xdr:pic>
    <xdr:clientData/>
  </xdr:twoCellAnchor>
  <xdr:twoCellAnchor>
    <xdr:from>
      <xdr:col>1</xdr:col>
      <xdr:colOff>523875</xdr:colOff>
      <xdr:row>19</xdr:row>
      <xdr:rowOff>181212</xdr:rowOff>
    </xdr:from>
    <xdr:to>
      <xdr:col>1</xdr:col>
      <xdr:colOff>904875</xdr:colOff>
      <xdr:row>19</xdr:row>
      <xdr:rowOff>552212</xdr:rowOff>
    </xdr:to>
    <xdr:pic>
      <xdr:nvPicPr>
        <xdr:cNvPr id="16" name="Picture 1" descr="Picture">
          <a:extLst>
            <a:ext uri="{FF2B5EF4-FFF2-40B4-BE49-F238E27FC236}">
              <a16:creationId xmlns:a16="http://schemas.microsoft.com/office/drawing/2014/main" id="{26CF7516-CD3C-4F2C-851E-CEE8810F1E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1077812"/>
          <a:ext cx="381000" cy="371000"/>
        </a:xfrm>
        <a:prstGeom prst="rect">
          <a:avLst/>
        </a:prstGeom>
      </xdr:spPr>
    </xdr:pic>
    <xdr:clientData/>
  </xdr:twoCellAnchor>
  <xdr:twoCellAnchor>
    <xdr:from>
      <xdr:col>1</xdr:col>
      <xdr:colOff>523875</xdr:colOff>
      <xdr:row>20</xdr:row>
      <xdr:rowOff>181212</xdr:rowOff>
    </xdr:from>
    <xdr:to>
      <xdr:col>1</xdr:col>
      <xdr:colOff>904875</xdr:colOff>
      <xdr:row>20</xdr:row>
      <xdr:rowOff>552212</xdr:rowOff>
    </xdr:to>
    <xdr:pic>
      <xdr:nvPicPr>
        <xdr:cNvPr id="17" name="Picture 1" descr="Picture">
          <a:extLst>
            <a:ext uri="{FF2B5EF4-FFF2-40B4-BE49-F238E27FC236}">
              <a16:creationId xmlns:a16="http://schemas.microsoft.com/office/drawing/2014/main" id="{1B7A30F2-E863-4823-92CE-FF360EE3C7C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1811237"/>
          <a:ext cx="381000" cy="371000"/>
        </a:xfrm>
        <a:prstGeom prst="rect">
          <a:avLst/>
        </a:prstGeom>
      </xdr:spPr>
    </xdr:pic>
    <xdr:clientData/>
  </xdr:twoCellAnchor>
  <xdr:twoCellAnchor>
    <xdr:from>
      <xdr:col>1</xdr:col>
      <xdr:colOff>523875</xdr:colOff>
      <xdr:row>21</xdr:row>
      <xdr:rowOff>181212</xdr:rowOff>
    </xdr:from>
    <xdr:to>
      <xdr:col>1</xdr:col>
      <xdr:colOff>904875</xdr:colOff>
      <xdr:row>21</xdr:row>
      <xdr:rowOff>552212</xdr:rowOff>
    </xdr:to>
    <xdr:pic>
      <xdr:nvPicPr>
        <xdr:cNvPr id="18" name="Picture 1" descr="Picture">
          <a:extLst>
            <a:ext uri="{FF2B5EF4-FFF2-40B4-BE49-F238E27FC236}">
              <a16:creationId xmlns:a16="http://schemas.microsoft.com/office/drawing/2014/main" id="{DD8253C5-C83E-44D7-849A-F33A197D56F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2544662"/>
          <a:ext cx="381000" cy="371000"/>
        </a:xfrm>
        <a:prstGeom prst="rect">
          <a:avLst/>
        </a:prstGeom>
      </xdr:spPr>
    </xdr:pic>
    <xdr:clientData/>
  </xdr:twoCellAnchor>
  <xdr:twoCellAnchor>
    <xdr:from>
      <xdr:col>1</xdr:col>
      <xdr:colOff>523875</xdr:colOff>
      <xdr:row>22</xdr:row>
      <xdr:rowOff>181212</xdr:rowOff>
    </xdr:from>
    <xdr:to>
      <xdr:col>1</xdr:col>
      <xdr:colOff>904875</xdr:colOff>
      <xdr:row>22</xdr:row>
      <xdr:rowOff>552212</xdr:rowOff>
    </xdr:to>
    <xdr:pic>
      <xdr:nvPicPr>
        <xdr:cNvPr id="19" name="Picture 1" descr="Picture">
          <a:extLst>
            <a:ext uri="{FF2B5EF4-FFF2-40B4-BE49-F238E27FC236}">
              <a16:creationId xmlns:a16="http://schemas.microsoft.com/office/drawing/2014/main" id="{F305E8ED-B9AD-4859-BAFE-715FC3BDCF4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3278087"/>
          <a:ext cx="381000" cy="371000"/>
        </a:xfrm>
        <a:prstGeom prst="rect">
          <a:avLst/>
        </a:prstGeom>
      </xdr:spPr>
    </xdr:pic>
    <xdr:clientData/>
  </xdr:twoCellAnchor>
  <xdr:twoCellAnchor>
    <xdr:from>
      <xdr:col>1</xdr:col>
      <xdr:colOff>523875</xdr:colOff>
      <xdr:row>23</xdr:row>
      <xdr:rowOff>181212</xdr:rowOff>
    </xdr:from>
    <xdr:to>
      <xdr:col>1</xdr:col>
      <xdr:colOff>904875</xdr:colOff>
      <xdr:row>23</xdr:row>
      <xdr:rowOff>552212</xdr:rowOff>
    </xdr:to>
    <xdr:pic>
      <xdr:nvPicPr>
        <xdr:cNvPr id="20" name="Picture 1" descr="Picture">
          <a:extLst>
            <a:ext uri="{FF2B5EF4-FFF2-40B4-BE49-F238E27FC236}">
              <a16:creationId xmlns:a16="http://schemas.microsoft.com/office/drawing/2014/main" id="{3D6A26DE-C959-41F3-A59A-DF51FAB4792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4011512"/>
          <a:ext cx="381000" cy="371000"/>
        </a:xfrm>
        <a:prstGeom prst="rect">
          <a:avLst/>
        </a:prstGeom>
      </xdr:spPr>
    </xdr:pic>
    <xdr:clientData/>
  </xdr:twoCellAnchor>
  <xdr:twoCellAnchor>
    <xdr:from>
      <xdr:col>1</xdr:col>
      <xdr:colOff>523875</xdr:colOff>
      <xdr:row>24</xdr:row>
      <xdr:rowOff>181212</xdr:rowOff>
    </xdr:from>
    <xdr:to>
      <xdr:col>1</xdr:col>
      <xdr:colOff>904875</xdr:colOff>
      <xdr:row>24</xdr:row>
      <xdr:rowOff>552212</xdr:rowOff>
    </xdr:to>
    <xdr:pic>
      <xdr:nvPicPr>
        <xdr:cNvPr id="21" name="Picture 1" descr="Picture">
          <a:extLst>
            <a:ext uri="{FF2B5EF4-FFF2-40B4-BE49-F238E27FC236}">
              <a16:creationId xmlns:a16="http://schemas.microsoft.com/office/drawing/2014/main" id="{B565A5D2-0B21-4C2A-A00D-8D8BB61AD75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4744937"/>
          <a:ext cx="381000" cy="371000"/>
        </a:xfrm>
        <a:prstGeom prst="rect">
          <a:avLst/>
        </a:prstGeom>
      </xdr:spPr>
    </xdr:pic>
    <xdr:clientData/>
  </xdr:twoCellAnchor>
  <xdr:twoCellAnchor>
    <xdr:from>
      <xdr:col>1</xdr:col>
      <xdr:colOff>523875</xdr:colOff>
      <xdr:row>25</xdr:row>
      <xdr:rowOff>181212</xdr:rowOff>
    </xdr:from>
    <xdr:to>
      <xdr:col>1</xdr:col>
      <xdr:colOff>904875</xdr:colOff>
      <xdr:row>25</xdr:row>
      <xdr:rowOff>552212</xdr:rowOff>
    </xdr:to>
    <xdr:pic>
      <xdr:nvPicPr>
        <xdr:cNvPr id="22" name="Picture 1" descr="Picture">
          <a:extLst>
            <a:ext uri="{FF2B5EF4-FFF2-40B4-BE49-F238E27FC236}">
              <a16:creationId xmlns:a16="http://schemas.microsoft.com/office/drawing/2014/main" id="{0F426373-FBE2-49B3-B547-AFFE4B3ACE4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5478362"/>
          <a:ext cx="381000" cy="371000"/>
        </a:xfrm>
        <a:prstGeom prst="rect">
          <a:avLst/>
        </a:prstGeom>
      </xdr:spPr>
    </xdr:pic>
    <xdr:clientData/>
  </xdr:twoCellAnchor>
  <xdr:twoCellAnchor>
    <xdr:from>
      <xdr:col>1</xdr:col>
      <xdr:colOff>523875</xdr:colOff>
      <xdr:row>26</xdr:row>
      <xdr:rowOff>181212</xdr:rowOff>
    </xdr:from>
    <xdr:to>
      <xdr:col>1</xdr:col>
      <xdr:colOff>904875</xdr:colOff>
      <xdr:row>26</xdr:row>
      <xdr:rowOff>552212</xdr:rowOff>
    </xdr:to>
    <xdr:pic>
      <xdr:nvPicPr>
        <xdr:cNvPr id="23" name="Picture 1" descr="Picture">
          <a:extLst>
            <a:ext uri="{FF2B5EF4-FFF2-40B4-BE49-F238E27FC236}">
              <a16:creationId xmlns:a16="http://schemas.microsoft.com/office/drawing/2014/main" id="{D6DEE545-8B41-4B7B-B09F-76AF1216572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6211787"/>
          <a:ext cx="381000" cy="371000"/>
        </a:xfrm>
        <a:prstGeom prst="rect">
          <a:avLst/>
        </a:prstGeom>
      </xdr:spPr>
    </xdr:pic>
    <xdr:clientData/>
  </xdr:twoCellAnchor>
  <xdr:twoCellAnchor>
    <xdr:from>
      <xdr:col>1</xdr:col>
      <xdr:colOff>523875</xdr:colOff>
      <xdr:row>27</xdr:row>
      <xdr:rowOff>181212</xdr:rowOff>
    </xdr:from>
    <xdr:to>
      <xdr:col>1</xdr:col>
      <xdr:colOff>904875</xdr:colOff>
      <xdr:row>27</xdr:row>
      <xdr:rowOff>552212</xdr:rowOff>
    </xdr:to>
    <xdr:pic>
      <xdr:nvPicPr>
        <xdr:cNvPr id="24" name="Picture 1" descr="Picture">
          <a:extLst>
            <a:ext uri="{FF2B5EF4-FFF2-40B4-BE49-F238E27FC236}">
              <a16:creationId xmlns:a16="http://schemas.microsoft.com/office/drawing/2014/main" id="{291427BF-A586-4DC0-8D6F-2A2EECD0E27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6945212"/>
          <a:ext cx="381000" cy="371000"/>
        </a:xfrm>
        <a:prstGeom prst="rect">
          <a:avLst/>
        </a:prstGeom>
      </xdr:spPr>
    </xdr:pic>
    <xdr:clientData/>
  </xdr:twoCellAnchor>
  <xdr:twoCellAnchor>
    <xdr:from>
      <xdr:col>1</xdr:col>
      <xdr:colOff>523875</xdr:colOff>
      <xdr:row>28</xdr:row>
      <xdr:rowOff>181212</xdr:rowOff>
    </xdr:from>
    <xdr:to>
      <xdr:col>1</xdr:col>
      <xdr:colOff>904875</xdr:colOff>
      <xdr:row>28</xdr:row>
      <xdr:rowOff>552212</xdr:rowOff>
    </xdr:to>
    <xdr:pic>
      <xdr:nvPicPr>
        <xdr:cNvPr id="25" name="Picture 1" descr="Picture">
          <a:extLst>
            <a:ext uri="{FF2B5EF4-FFF2-40B4-BE49-F238E27FC236}">
              <a16:creationId xmlns:a16="http://schemas.microsoft.com/office/drawing/2014/main" id="{08AF6CDB-4123-45C8-949B-8DE9C5EF87E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7678637"/>
          <a:ext cx="381000" cy="371000"/>
        </a:xfrm>
        <a:prstGeom prst="rect">
          <a:avLst/>
        </a:prstGeom>
      </xdr:spPr>
    </xdr:pic>
    <xdr:clientData/>
  </xdr:twoCellAnchor>
  <xdr:twoCellAnchor>
    <xdr:from>
      <xdr:col>1</xdr:col>
      <xdr:colOff>523875</xdr:colOff>
      <xdr:row>29</xdr:row>
      <xdr:rowOff>181212</xdr:rowOff>
    </xdr:from>
    <xdr:to>
      <xdr:col>1</xdr:col>
      <xdr:colOff>904875</xdr:colOff>
      <xdr:row>29</xdr:row>
      <xdr:rowOff>552212</xdr:rowOff>
    </xdr:to>
    <xdr:pic>
      <xdr:nvPicPr>
        <xdr:cNvPr id="26" name="Picture 1" descr="Picture">
          <a:extLst>
            <a:ext uri="{FF2B5EF4-FFF2-40B4-BE49-F238E27FC236}">
              <a16:creationId xmlns:a16="http://schemas.microsoft.com/office/drawing/2014/main" id="{F211AFE0-FB80-4E4A-ADC9-0744DE8E062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18412062"/>
          <a:ext cx="381000" cy="371000"/>
        </a:xfrm>
        <a:prstGeom prst="rect">
          <a:avLst/>
        </a:prstGeom>
      </xdr:spPr>
    </xdr:pic>
    <xdr:clientData/>
  </xdr:twoCellAnchor>
  <xdr:twoCellAnchor>
    <xdr:from>
      <xdr:col>1</xdr:col>
      <xdr:colOff>523875</xdr:colOff>
      <xdr:row>30</xdr:row>
      <xdr:rowOff>181212</xdr:rowOff>
    </xdr:from>
    <xdr:to>
      <xdr:col>1</xdr:col>
      <xdr:colOff>904875</xdr:colOff>
      <xdr:row>30</xdr:row>
      <xdr:rowOff>552212</xdr:rowOff>
    </xdr:to>
    <xdr:pic>
      <xdr:nvPicPr>
        <xdr:cNvPr id="27" name="Picture 1" descr="Picture">
          <a:extLst>
            <a:ext uri="{FF2B5EF4-FFF2-40B4-BE49-F238E27FC236}">
              <a16:creationId xmlns:a16="http://schemas.microsoft.com/office/drawing/2014/main" id="{F69A4379-7811-40F4-A400-36882BD5A53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19145487"/>
          <a:ext cx="381000" cy="371000"/>
        </a:xfrm>
        <a:prstGeom prst="rect">
          <a:avLst/>
        </a:prstGeom>
      </xdr:spPr>
    </xdr:pic>
    <xdr:clientData/>
  </xdr:twoCellAnchor>
  <xdr:twoCellAnchor>
    <xdr:from>
      <xdr:col>1</xdr:col>
      <xdr:colOff>523875</xdr:colOff>
      <xdr:row>31</xdr:row>
      <xdr:rowOff>181212</xdr:rowOff>
    </xdr:from>
    <xdr:to>
      <xdr:col>1</xdr:col>
      <xdr:colOff>904875</xdr:colOff>
      <xdr:row>31</xdr:row>
      <xdr:rowOff>552212</xdr:rowOff>
    </xdr:to>
    <xdr:pic>
      <xdr:nvPicPr>
        <xdr:cNvPr id="28" name="Picture 1" descr="Picture">
          <a:extLst>
            <a:ext uri="{FF2B5EF4-FFF2-40B4-BE49-F238E27FC236}">
              <a16:creationId xmlns:a16="http://schemas.microsoft.com/office/drawing/2014/main" id="{F2DFF809-A778-47D9-B5B0-EC99512B464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9878912"/>
          <a:ext cx="381000" cy="371000"/>
        </a:xfrm>
        <a:prstGeom prst="rect">
          <a:avLst/>
        </a:prstGeom>
      </xdr:spPr>
    </xdr:pic>
    <xdr:clientData/>
  </xdr:twoCellAnchor>
  <xdr:twoCellAnchor>
    <xdr:from>
      <xdr:col>1</xdr:col>
      <xdr:colOff>523875</xdr:colOff>
      <xdr:row>32</xdr:row>
      <xdr:rowOff>181212</xdr:rowOff>
    </xdr:from>
    <xdr:to>
      <xdr:col>1</xdr:col>
      <xdr:colOff>904875</xdr:colOff>
      <xdr:row>32</xdr:row>
      <xdr:rowOff>552212</xdr:rowOff>
    </xdr:to>
    <xdr:pic>
      <xdr:nvPicPr>
        <xdr:cNvPr id="29" name="Picture 1" descr="Picture">
          <a:extLst>
            <a:ext uri="{FF2B5EF4-FFF2-40B4-BE49-F238E27FC236}">
              <a16:creationId xmlns:a16="http://schemas.microsoft.com/office/drawing/2014/main" id="{881DA2DF-7BA1-4CAF-AF8B-D41EE996CC2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0612337"/>
          <a:ext cx="381000" cy="371000"/>
        </a:xfrm>
        <a:prstGeom prst="rect">
          <a:avLst/>
        </a:prstGeom>
      </xdr:spPr>
    </xdr:pic>
    <xdr:clientData/>
  </xdr:twoCellAnchor>
  <xdr:twoCellAnchor>
    <xdr:from>
      <xdr:col>1</xdr:col>
      <xdr:colOff>523875</xdr:colOff>
      <xdr:row>33</xdr:row>
      <xdr:rowOff>181212</xdr:rowOff>
    </xdr:from>
    <xdr:to>
      <xdr:col>1</xdr:col>
      <xdr:colOff>904875</xdr:colOff>
      <xdr:row>33</xdr:row>
      <xdr:rowOff>552212</xdr:rowOff>
    </xdr:to>
    <xdr:pic>
      <xdr:nvPicPr>
        <xdr:cNvPr id="30" name="Picture 1" descr="Picture">
          <a:extLst>
            <a:ext uri="{FF2B5EF4-FFF2-40B4-BE49-F238E27FC236}">
              <a16:creationId xmlns:a16="http://schemas.microsoft.com/office/drawing/2014/main" id="{061DA8C1-F336-45D2-B603-3FCF11B37F4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1345762"/>
          <a:ext cx="381000" cy="371000"/>
        </a:xfrm>
        <a:prstGeom prst="rect">
          <a:avLst/>
        </a:prstGeom>
      </xdr:spPr>
    </xdr:pic>
    <xdr:clientData/>
  </xdr:twoCellAnchor>
  <xdr:twoCellAnchor>
    <xdr:from>
      <xdr:col>1</xdr:col>
      <xdr:colOff>523875</xdr:colOff>
      <xdr:row>34</xdr:row>
      <xdr:rowOff>181212</xdr:rowOff>
    </xdr:from>
    <xdr:to>
      <xdr:col>1</xdr:col>
      <xdr:colOff>904875</xdr:colOff>
      <xdr:row>34</xdr:row>
      <xdr:rowOff>552212</xdr:rowOff>
    </xdr:to>
    <xdr:pic>
      <xdr:nvPicPr>
        <xdr:cNvPr id="31" name="Picture 1" descr="Picture">
          <a:extLst>
            <a:ext uri="{FF2B5EF4-FFF2-40B4-BE49-F238E27FC236}">
              <a16:creationId xmlns:a16="http://schemas.microsoft.com/office/drawing/2014/main" id="{B20F22F0-0F58-495F-8F5D-3B58A6560E8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2079187"/>
          <a:ext cx="381000" cy="371000"/>
        </a:xfrm>
        <a:prstGeom prst="rect">
          <a:avLst/>
        </a:prstGeom>
      </xdr:spPr>
    </xdr:pic>
    <xdr:clientData/>
  </xdr:twoCellAnchor>
  <xdr:twoCellAnchor>
    <xdr:from>
      <xdr:col>1</xdr:col>
      <xdr:colOff>523875</xdr:colOff>
      <xdr:row>35</xdr:row>
      <xdr:rowOff>181212</xdr:rowOff>
    </xdr:from>
    <xdr:to>
      <xdr:col>1</xdr:col>
      <xdr:colOff>904875</xdr:colOff>
      <xdr:row>35</xdr:row>
      <xdr:rowOff>552212</xdr:rowOff>
    </xdr:to>
    <xdr:pic>
      <xdr:nvPicPr>
        <xdr:cNvPr id="32" name="Picture 1" descr="Picture">
          <a:extLst>
            <a:ext uri="{FF2B5EF4-FFF2-40B4-BE49-F238E27FC236}">
              <a16:creationId xmlns:a16="http://schemas.microsoft.com/office/drawing/2014/main" id="{D8DCBF37-080B-4BA1-AEAD-275C8AFD8EC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2812612"/>
          <a:ext cx="381000" cy="371000"/>
        </a:xfrm>
        <a:prstGeom prst="rect">
          <a:avLst/>
        </a:prstGeom>
      </xdr:spPr>
    </xdr:pic>
    <xdr:clientData/>
  </xdr:twoCellAnchor>
  <xdr:twoCellAnchor>
    <xdr:from>
      <xdr:col>1</xdr:col>
      <xdr:colOff>523875</xdr:colOff>
      <xdr:row>36</xdr:row>
      <xdr:rowOff>181212</xdr:rowOff>
    </xdr:from>
    <xdr:to>
      <xdr:col>1</xdr:col>
      <xdr:colOff>904875</xdr:colOff>
      <xdr:row>36</xdr:row>
      <xdr:rowOff>552212</xdr:rowOff>
    </xdr:to>
    <xdr:pic>
      <xdr:nvPicPr>
        <xdr:cNvPr id="33" name="Picture 1" descr="Picture">
          <a:extLst>
            <a:ext uri="{FF2B5EF4-FFF2-40B4-BE49-F238E27FC236}">
              <a16:creationId xmlns:a16="http://schemas.microsoft.com/office/drawing/2014/main" id="{78B0F4D1-9BB0-4D38-949E-FD6973B63A8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23546037"/>
          <a:ext cx="381000" cy="371000"/>
        </a:xfrm>
        <a:prstGeom prst="rect">
          <a:avLst/>
        </a:prstGeom>
      </xdr:spPr>
    </xdr:pic>
    <xdr:clientData/>
  </xdr:twoCellAnchor>
  <xdr:twoCellAnchor>
    <xdr:from>
      <xdr:col>1</xdr:col>
      <xdr:colOff>523875</xdr:colOff>
      <xdr:row>37</xdr:row>
      <xdr:rowOff>181212</xdr:rowOff>
    </xdr:from>
    <xdr:to>
      <xdr:col>1</xdr:col>
      <xdr:colOff>904875</xdr:colOff>
      <xdr:row>37</xdr:row>
      <xdr:rowOff>552212</xdr:rowOff>
    </xdr:to>
    <xdr:pic>
      <xdr:nvPicPr>
        <xdr:cNvPr id="34" name="Picture 1" descr="Picture">
          <a:extLst>
            <a:ext uri="{FF2B5EF4-FFF2-40B4-BE49-F238E27FC236}">
              <a16:creationId xmlns:a16="http://schemas.microsoft.com/office/drawing/2014/main" id="{FF9F3230-0C3F-4914-8DD2-C1ABE09DE14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4279462"/>
          <a:ext cx="381000" cy="371000"/>
        </a:xfrm>
        <a:prstGeom prst="rect">
          <a:avLst/>
        </a:prstGeom>
      </xdr:spPr>
    </xdr:pic>
    <xdr:clientData/>
  </xdr:twoCellAnchor>
  <xdr:twoCellAnchor>
    <xdr:from>
      <xdr:col>1</xdr:col>
      <xdr:colOff>523875</xdr:colOff>
      <xdr:row>38</xdr:row>
      <xdr:rowOff>181212</xdr:rowOff>
    </xdr:from>
    <xdr:to>
      <xdr:col>1</xdr:col>
      <xdr:colOff>904875</xdr:colOff>
      <xdr:row>38</xdr:row>
      <xdr:rowOff>552212</xdr:rowOff>
    </xdr:to>
    <xdr:pic>
      <xdr:nvPicPr>
        <xdr:cNvPr id="35" name="Picture 1" descr="Picture">
          <a:extLst>
            <a:ext uri="{FF2B5EF4-FFF2-40B4-BE49-F238E27FC236}">
              <a16:creationId xmlns:a16="http://schemas.microsoft.com/office/drawing/2014/main" id="{4DD3C49B-CA72-4A2A-80CD-606F85EC26E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5012887"/>
          <a:ext cx="381000" cy="371000"/>
        </a:xfrm>
        <a:prstGeom prst="rect">
          <a:avLst/>
        </a:prstGeom>
      </xdr:spPr>
    </xdr:pic>
    <xdr:clientData/>
  </xdr:twoCellAnchor>
  <xdr:twoCellAnchor>
    <xdr:from>
      <xdr:col>1</xdr:col>
      <xdr:colOff>523875</xdr:colOff>
      <xdr:row>39</xdr:row>
      <xdr:rowOff>181212</xdr:rowOff>
    </xdr:from>
    <xdr:to>
      <xdr:col>1</xdr:col>
      <xdr:colOff>904875</xdr:colOff>
      <xdr:row>39</xdr:row>
      <xdr:rowOff>552212</xdr:rowOff>
    </xdr:to>
    <xdr:pic>
      <xdr:nvPicPr>
        <xdr:cNvPr id="36" name="Picture 1" descr="Picture">
          <a:extLst>
            <a:ext uri="{FF2B5EF4-FFF2-40B4-BE49-F238E27FC236}">
              <a16:creationId xmlns:a16="http://schemas.microsoft.com/office/drawing/2014/main" id="{6611C2F9-9FAF-4893-852D-51805635400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5746312"/>
          <a:ext cx="381000" cy="371000"/>
        </a:xfrm>
        <a:prstGeom prst="rect">
          <a:avLst/>
        </a:prstGeom>
      </xdr:spPr>
    </xdr:pic>
    <xdr:clientData/>
  </xdr:twoCellAnchor>
  <xdr:twoCellAnchor>
    <xdr:from>
      <xdr:col>1</xdr:col>
      <xdr:colOff>523875</xdr:colOff>
      <xdr:row>40</xdr:row>
      <xdr:rowOff>181214</xdr:rowOff>
    </xdr:from>
    <xdr:to>
      <xdr:col>1</xdr:col>
      <xdr:colOff>904875</xdr:colOff>
      <xdr:row>40</xdr:row>
      <xdr:rowOff>552214</xdr:rowOff>
    </xdr:to>
    <xdr:pic>
      <xdr:nvPicPr>
        <xdr:cNvPr id="37" name="Picture 1" descr="Picture">
          <a:extLst>
            <a:ext uri="{FF2B5EF4-FFF2-40B4-BE49-F238E27FC236}">
              <a16:creationId xmlns:a16="http://schemas.microsoft.com/office/drawing/2014/main" id="{A62BE813-57B7-4B9E-8647-66CC894D1EF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6479739"/>
          <a:ext cx="381000" cy="371000"/>
        </a:xfrm>
        <a:prstGeom prst="rect">
          <a:avLst/>
        </a:prstGeom>
      </xdr:spPr>
    </xdr:pic>
    <xdr:clientData/>
  </xdr:twoCellAnchor>
  <xdr:twoCellAnchor>
    <xdr:from>
      <xdr:col>1</xdr:col>
      <xdr:colOff>523875</xdr:colOff>
      <xdr:row>41</xdr:row>
      <xdr:rowOff>181214</xdr:rowOff>
    </xdr:from>
    <xdr:to>
      <xdr:col>1</xdr:col>
      <xdr:colOff>904875</xdr:colOff>
      <xdr:row>41</xdr:row>
      <xdr:rowOff>552214</xdr:rowOff>
    </xdr:to>
    <xdr:pic>
      <xdr:nvPicPr>
        <xdr:cNvPr id="38" name="Picture 1" descr="Picture">
          <a:extLst>
            <a:ext uri="{FF2B5EF4-FFF2-40B4-BE49-F238E27FC236}">
              <a16:creationId xmlns:a16="http://schemas.microsoft.com/office/drawing/2014/main" id="{F03AF0E4-B96A-46A7-A9B5-393CEE61B7D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27213164"/>
          <a:ext cx="381000" cy="371000"/>
        </a:xfrm>
        <a:prstGeom prst="rect">
          <a:avLst/>
        </a:prstGeom>
      </xdr:spPr>
    </xdr:pic>
    <xdr:clientData/>
  </xdr:twoCellAnchor>
  <xdr:twoCellAnchor>
    <xdr:from>
      <xdr:col>1</xdr:col>
      <xdr:colOff>523875</xdr:colOff>
      <xdr:row>42</xdr:row>
      <xdr:rowOff>181214</xdr:rowOff>
    </xdr:from>
    <xdr:to>
      <xdr:col>1</xdr:col>
      <xdr:colOff>904875</xdr:colOff>
      <xdr:row>42</xdr:row>
      <xdr:rowOff>552214</xdr:rowOff>
    </xdr:to>
    <xdr:pic>
      <xdr:nvPicPr>
        <xdr:cNvPr id="39" name="Picture 1" descr="Picture">
          <a:extLst>
            <a:ext uri="{FF2B5EF4-FFF2-40B4-BE49-F238E27FC236}">
              <a16:creationId xmlns:a16="http://schemas.microsoft.com/office/drawing/2014/main" id="{A581EE59-D7C2-4730-8833-D09936AC0B5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27946589"/>
          <a:ext cx="381000" cy="371000"/>
        </a:xfrm>
        <a:prstGeom prst="rect">
          <a:avLst/>
        </a:prstGeom>
      </xdr:spPr>
    </xdr:pic>
    <xdr:clientData/>
  </xdr:twoCellAnchor>
  <xdr:twoCellAnchor>
    <xdr:from>
      <xdr:col>1</xdr:col>
      <xdr:colOff>523875</xdr:colOff>
      <xdr:row>43</xdr:row>
      <xdr:rowOff>181214</xdr:rowOff>
    </xdr:from>
    <xdr:to>
      <xdr:col>1</xdr:col>
      <xdr:colOff>904875</xdr:colOff>
      <xdr:row>43</xdr:row>
      <xdr:rowOff>552214</xdr:rowOff>
    </xdr:to>
    <xdr:pic>
      <xdr:nvPicPr>
        <xdr:cNvPr id="40" name="Picture 1" descr="Picture">
          <a:extLst>
            <a:ext uri="{FF2B5EF4-FFF2-40B4-BE49-F238E27FC236}">
              <a16:creationId xmlns:a16="http://schemas.microsoft.com/office/drawing/2014/main" id="{0629896C-F7D6-4DDD-89E4-D725A7BEB0A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8680014"/>
          <a:ext cx="381000" cy="371000"/>
        </a:xfrm>
        <a:prstGeom prst="rect">
          <a:avLst/>
        </a:prstGeom>
      </xdr:spPr>
    </xdr:pic>
    <xdr:clientData/>
  </xdr:twoCellAnchor>
  <xdr:twoCellAnchor>
    <xdr:from>
      <xdr:col>1</xdr:col>
      <xdr:colOff>523875</xdr:colOff>
      <xdr:row>44</xdr:row>
      <xdr:rowOff>181214</xdr:rowOff>
    </xdr:from>
    <xdr:to>
      <xdr:col>1</xdr:col>
      <xdr:colOff>904875</xdr:colOff>
      <xdr:row>44</xdr:row>
      <xdr:rowOff>552214</xdr:rowOff>
    </xdr:to>
    <xdr:pic>
      <xdr:nvPicPr>
        <xdr:cNvPr id="41" name="Picture 1" descr="Picture">
          <a:extLst>
            <a:ext uri="{FF2B5EF4-FFF2-40B4-BE49-F238E27FC236}">
              <a16:creationId xmlns:a16="http://schemas.microsoft.com/office/drawing/2014/main" id="{A0B51672-DBA5-4B5B-9F43-2CFE6496A6B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9413439"/>
          <a:ext cx="381000" cy="371000"/>
        </a:xfrm>
        <a:prstGeom prst="rect">
          <a:avLst/>
        </a:prstGeom>
      </xdr:spPr>
    </xdr:pic>
    <xdr:clientData/>
  </xdr:twoCellAnchor>
  <xdr:twoCellAnchor>
    <xdr:from>
      <xdr:col>1</xdr:col>
      <xdr:colOff>523875</xdr:colOff>
      <xdr:row>45</xdr:row>
      <xdr:rowOff>181214</xdr:rowOff>
    </xdr:from>
    <xdr:to>
      <xdr:col>1</xdr:col>
      <xdr:colOff>904875</xdr:colOff>
      <xdr:row>45</xdr:row>
      <xdr:rowOff>552214</xdr:rowOff>
    </xdr:to>
    <xdr:pic>
      <xdr:nvPicPr>
        <xdr:cNvPr id="42" name="Picture 1" descr="Picture">
          <a:extLst>
            <a:ext uri="{FF2B5EF4-FFF2-40B4-BE49-F238E27FC236}">
              <a16:creationId xmlns:a16="http://schemas.microsoft.com/office/drawing/2014/main" id="{F759AC03-FEE6-4019-A8B8-9A6F3E1E8D7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30146864"/>
          <a:ext cx="381000" cy="371000"/>
        </a:xfrm>
        <a:prstGeom prst="rect">
          <a:avLst/>
        </a:prstGeom>
      </xdr:spPr>
    </xdr:pic>
    <xdr:clientData/>
  </xdr:twoCellAnchor>
  <xdr:twoCellAnchor>
    <xdr:from>
      <xdr:col>1</xdr:col>
      <xdr:colOff>523875</xdr:colOff>
      <xdr:row>46</xdr:row>
      <xdr:rowOff>181214</xdr:rowOff>
    </xdr:from>
    <xdr:to>
      <xdr:col>1</xdr:col>
      <xdr:colOff>904875</xdr:colOff>
      <xdr:row>46</xdr:row>
      <xdr:rowOff>552214</xdr:rowOff>
    </xdr:to>
    <xdr:pic>
      <xdr:nvPicPr>
        <xdr:cNvPr id="43" name="Picture 1" descr="Picture">
          <a:extLst>
            <a:ext uri="{FF2B5EF4-FFF2-40B4-BE49-F238E27FC236}">
              <a16:creationId xmlns:a16="http://schemas.microsoft.com/office/drawing/2014/main" id="{23AC2154-9EFB-4B1E-83F9-969FCB8B99B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30880289"/>
          <a:ext cx="381000" cy="371000"/>
        </a:xfrm>
        <a:prstGeom prst="rect">
          <a:avLst/>
        </a:prstGeom>
      </xdr:spPr>
    </xdr:pic>
    <xdr:clientData/>
  </xdr:twoCellAnchor>
  <xdr:twoCellAnchor>
    <xdr:from>
      <xdr:col>1</xdr:col>
      <xdr:colOff>523875</xdr:colOff>
      <xdr:row>47</xdr:row>
      <xdr:rowOff>181214</xdr:rowOff>
    </xdr:from>
    <xdr:to>
      <xdr:col>1</xdr:col>
      <xdr:colOff>904875</xdr:colOff>
      <xdr:row>47</xdr:row>
      <xdr:rowOff>552214</xdr:rowOff>
    </xdr:to>
    <xdr:pic>
      <xdr:nvPicPr>
        <xdr:cNvPr id="44" name="Picture 1" descr="Picture">
          <a:extLst>
            <a:ext uri="{FF2B5EF4-FFF2-40B4-BE49-F238E27FC236}">
              <a16:creationId xmlns:a16="http://schemas.microsoft.com/office/drawing/2014/main" id="{43D9BE89-B328-4219-9137-2DAD062608C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31613714"/>
          <a:ext cx="381000" cy="371000"/>
        </a:xfrm>
        <a:prstGeom prst="rect">
          <a:avLst/>
        </a:prstGeom>
      </xdr:spPr>
    </xdr:pic>
    <xdr:clientData/>
  </xdr:twoCellAnchor>
  <xdr:twoCellAnchor>
    <xdr:from>
      <xdr:col>1</xdr:col>
      <xdr:colOff>523875</xdr:colOff>
      <xdr:row>48</xdr:row>
      <xdr:rowOff>181214</xdr:rowOff>
    </xdr:from>
    <xdr:to>
      <xdr:col>1</xdr:col>
      <xdr:colOff>904875</xdr:colOff>
      <xdr:row>48</xdr:row>
      <xdr:rowOff>552214</xdr:rowOff>
    </xdr:to>
    <xdr:pic>
      <xdr:nvPicPr>
        <xdr:cNvPr id="45" name="Picture 1" descr="Picture">
          <a:extLst>
            <a:ext uri="{FF2B5EF4-FFF2-40B4-BE49-F238E27FC236}">
              <a16:creationId xmlns:a16="http://schemas.microsoft.com/office/drawing/2014/main" id="{A8F14F0D-789F-4B69-AF1B-54B59F60036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32347139"/>
          <a:ext cx="381000" cy="371000"/>
        </a:xfrm>
        <a:prstGeom prst="rect">
          <a:avLst/>
        </a:prstGeom>
      </xdr:spPr>
    </xdr:pic>
    <xdr:clientData/>
  </xdr:twoCellAnchor>
  <xdr:twoCellAnchor>
    <xdr:from>
      <xdr:col>1</xdr:col>
      <xdr:colOff>523875</xdr:colOff>
      <xdr:row>49</xdr:row>
      <xdr:rowOff>181214</xdr:rowOff>
    </xdr:from>
    <xdr:to>
      <xdr:col>1</xdr:col>
      <xdr:colOff>904875</xdr:colOff>
      <xdr:row>49</xdr:row>
      <xdr:rowOff>552214</xdr:rowOff>
    </xdr:to>
    <xdr:pic>
      <xdr:nvPicPr>
        <xdr:cNvPr id="46" name="Picture 1" descr="Picture">
          <a:extLst>
            <a:ext uri="{FF2B5EF4-FFF2-40B4-BE49-F238E27FC236}">
              <a16:creationId xmlns:a16="http://schemas.microsoft.com/office/drawing/2014/main" id="{1EE60D95-1BA8-4674-9CF3-3E0E8F90CE2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3080564"/>
          <a:ext cx="381000" cy="371000"/>
        </a:xfrm>
        <a:prstGeom prst="rect">
          <a:avLst/>
        </a:prstGeom>
      </xdr:spPr>
    </xdr:pic>
    <xdr:clientData/>
  </xdr:twoCellAnchor>
  <xdr:twoCellAnchor>
    <xdr:from>
      <xdr:col>1</xdr:col>
      <xdr:colOff>523875</xdr:colOff>
      <xdr:row>50</xdr:row>
      <xdr:rowOff>181214</xdr:rowOff>
    </xdr:from>
    <xdr:to>
      <xdr:col>1</xdr:col>
      <xdr:colOff>904875</xdr:colOff>
      <xdr:row>50</xdr:row>
      <xdr:rowOff>552214</xdr:rowOff>
    </xdr:to>
    <xdr:pic>
      <xdr:nvPicPr>
        <xdr:cNvPr id="47" name="Picture 1" descr="Picture">
          <a:extLst>
            <a:ext uri="{FF2B5EF4-FFF2-40B4-BE49-F238E27FC236}">
              <a16:creationId xmlns:a16="http://schemas.microsoft.com/office/drawing/2014/main" id="{F80A16F2-AAAC-4098-B0EF-CEEB474A282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3813989"/>
          <a:ext cx="381000" cy="371000"/>
        </a:xfrm>
        <a:prstGeom prst="rect">
          <a:avLst/>
        </a:prstGeom>
      </xdr:spPr>
    </xdr:pic>
    <xdr:clientData/>
  </xdr:twoCellAnchor>
  <xdr:twoCellAnchor>
    <xdr:from>
      <xdr:col>1</xdr:col>
      <xdr:colOff>523875</xdr:colOff>
      <xdr:row>51</xdr:row>
      <xdr:rowOff>181214</xdr:rowOff>
    </xdr:from>
    <xdr:to>
      <xdr:col>1</xdr:col>
      <xdr:colOff>904875</xdr:colOff>
      <xdr:row>51</xdr:row>
      <xdr:rowOff>552214</xdr:rowOff>
    </xdr:to>
    <xdr:pic>
      <xdr:nvPicPr>
        <xdr:cNvPr id="48" name="Picture 1" descr="Picture">
          <a:extLst>
            <a:ext uri="{FF2B5EF4-FFF2-40B4-BE49-F238E27FC236}">
              <a16:creationId xmlns:a16="http://schemas.microsoft.com/office/drawing/2014/main" id="{81DF6FCA-EFC2-4A69-AEE7-ED5364BFBF3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4547414"/>
          <a:ext cx="381000" cy="371000"/>
        </a:xfrm>
        <a:prstGeom prst="rect">
          <a:avLst/>
        </a:prstGeom>
      </xdr:spPr>
    </xdr:pic>
    <xdr:clientData/>
  </xdr:twoCellAnchor>
  <xdr:twoCellAnchor>
    <xdr:from>
      <xdr:col>1</xdr:col>
      <xdr:colOff>523875</xdr:colOff>
      <xdr:row>52</xdr:row>
      <xdr:rowOff>181214</xdr:rowOff>
    </xdr:from>
    <xdr:to>
      <xdr:col>1</xdr:col>
      <xdr:colOff>904875</xdr:colOff>
      <xdr:row>52</xdr:row>
      <xdr:rowOff>552214</xdr:rowOff>
    </xdr:to>
    <xdr:pic>
      <xdr:nvPicPr>
        <xdr:cNvPr id="49" name="Picture 1" descr="Picture">
          <a:extLst>
            <a:ext uri="{FF2B5EF4-FFF2-40B4-BE49-F238E27FC236}">
              <a16:creationId xmlns:a16="http://schemas.microsoft.com/office/drawing/2014/main" id="{5541F393-58B9-4252-825F-4540457D02D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5280839"/>
          <a:ext cx="381000" cy="371000"/>
        </a:xfrm>
        <a:prstGeom prst="rect">
          <a:avLst/>
        </a:prstGeom>
      </xdr:spPr>
    </xdr:pic>
    <xdr:clientData/>
  </xdr:twoCellAnchor>
  <xdr:twoCellAnchor>
    <xdr:from>
      <xdr:col>1</xdr:col>
      <xdr:colOff>523875</xdr:colOff>
      <xdr:row>53</xdr:row>
      <xdr:rowOff>181214</xdr:rowOff>
    </xdr:from>
    <xdr:to>
      <xdr:col>1</xdr:col>
      <xdr:colOff>904875</xdr:colOff>
      <xdr:row>53</xdr:row>
      <xdr:rowOff>552214</xdr:rowOff>
    </xdr:to>
    <xdr:pic>
      <xdr:nvPicPr>
        <xdr:cNvPr id="50" name="Picture 1" descr="Picture">
          <a:extLst>
            <a:ext uri="{FF2B5EF4-FFF2-40B4-BE49-F238E27FC236}">
              <a16:creationId xmlns:a16="http://schemas.microsoft.com/office/drawing/2014/main" id="{3EB58F81-87EA-494B-BA22-E8C60F000BC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6014264"/>
          <a:ext cx="381000" cy="371000"/>
        </a:xfrm>
        <a:prstGeom prst="rect">
          <a:avLst/>
        </a:prstGeom>
      </xdr:spPr>
    </xdr:pic>
    <xdr:clientData/>
  </xdr:twoCellAnchor>
  <xdr:twoCellAnchor>
    <xdr:from>
      <xdr:col>1</xdr:col>
      <xdr:colOff>523875</xdr:colOff>
      <xdr:row>54</xdr:row>
      <xdr:rowOff>181214</xdr:rowOff>
    </xdr:from>
    <xdr:to>
      <xdr:col>1</xdr:col>
      <xdr:colOff>904875</xdr:colOff>
      <xdr:row>54</xdr:row>
      <xdr:rowOff>552214</xdr:rowOff>
    </xdr:to>
    <xdr:pic>
      <xdr:nvPicPr>
        <xdr:cNvPr id="51" name="Picture 1" descr="Picture">
          <a:extLst>
            <a:ext uri="{FF2B5EF4-FFF2-40B4-BE49-F238E27FC236}">
              <a16:creationId xmlns:a16="http://schemas.microsoft.com/office/drawing/2014/main" id="{DF74717C-5A88-404D-B440-31817EC28E5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6747689"/>
          <a:ext cx="381000" cy="371000"/>
        </a:xfrm>
        <a:prstGeom prst="rect">
          <a:avLst/>
        </a:prstGeom>
      </xdr:spPr>
    </xdr:pic>
    <xdr:clientData/>
  </xdr:twoCellAnchor>
  <xdr:twoCellAnchor>
    <xdr:from>
      <xdr:col>1</xdr:col>
      <xdr:colOff>523875</xdr:colOff>
      <xdr:row>55</xdr:row>
      <xdr:rowOff>181214</xdr:rowOff>
    </xdr:from>
    <xdr:to>
      <xdr:col>1</xdr:col>
      <xdr:colOff>904875</xdr:colOff>
      <xdr:row>55</xdr:row>
      <xdr:rowOff>552214</xdr:rowOff>
    </xdr:to>
    <xdr:pic>
      <xdr:nvPicPr>
        <xdr:cNvPr id="52" name="Picture 1" descr="Picture">
          <a:extLst>
            <a:ext uri="{FF2B5EF4-FFF2-40B4-BE49-F238E27FC236}">
              <a16:creationId xmlns:a16="http://schemas.microsoft.com/office/drawing/2014/main" id="{07EDD282-2AFA-45FF-9CB4-2A04247B5CD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7481114"/>
          <a:ext cx="381000" cy="371000"/>
        </a:xfrm>
        <a:prstGeom prst="rect">
          <a:avLst/>
        </a:prstGeom>
      </xdr:spPr>
    </xdr:pic>
    <xdr:clientData/>
  </xdr:twoCellAnchor>
  <xdr:twoCellAnchor>
    <xdr:from>
      <xdr:col>1</xdr:col>
      <xdr:colOff>523875</xdr:colOff>
      <xdr:row>56</xdr:row>
      <xdr:rowOff>181214</xdr:rowOff>
    </xdr:from>
    <xdr:to>
      <xdr:col>1</xdr:col>
      <xdr:colOff>904875</xdr:colOff>
      <xdr:row>56</xdr:row>
      <xdr:rowOff>552214</xdr:rowOff>
    </xdr:to>
    <xdr:pic>
      <xdr:nvPicPr>
        <xdr:cNvPr id="53" name="Picture 1" descr="Picture">
          <a:extLst>
            <a:ext uri="{FF2B5EF4-FFF2-40B4-BE49-F238E27FC236}">
              <a16:creationId xmlns:a16="http://schemas.microsoft.com/office/drawing/2014/main" id="{EAB6BF60-337D-4C17-BBE3-66A0621F7A33}"/>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8214539"/>
          <a:ext cx="381000" cy="371000"/>
        </a:xfrm>
        <a:prstGeom prst="rect">
          <a:avLst/>
        </a:prstGeom>
      </xdr:spPr>
    </xdr:pic>
    <xdr:clientData/>
  </xdr:twoCellAnchor>
  <xdr:twoCellAnchor>
    <xdr:from>
      <xdr:col>1</xdr:col>
      <xdr:colOff>523875</xdr:colOff>
      <xdr:row>57</xdr:row>
      <xdr:rowOff>181214</xdr:rowOff>
    </xdr:from>
    <xdr:to>
      <xdr:col>1</xdr:col>
      <xdr:colOff>904875</xdr:colOff>
      <xdr:row>57</xdr:row>
      <xdr:rowOff>552214</xdr:rowOff>
    </xdr:to>
    <xdr:pic>
      <xdr:nvPicPr>
        <xdr:cNvPr id="54" name="Picture 1" descr="Picture">
          <a:extLst>
            <a:ext uri="{FF2B5EF4-FFF2-40B4-BE49-F238E27FC236}">
              <a16:creationId xmlns:a16="http://schemas.microsoft.com/office/drawing/2014/main" id="{73A05826-E006-45FA-AF31-1D3F8A93F312}"/>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8947964"/>
          <a:ext cx="381000" cy="371000"/>
        </a:xfrm>
        <a:prstGeom prst="rect">
          <a:avLst/>
        </a:prstGeom>
      </xdr:spPr>
    </xdr:pic>
    <xdr:clientData/>
  </xdr:twoCellAnchor>
  <xdr:twoCellAnchor>
    <xdr:from>
      <xdr:col>1</xdr:col>
      <xdr:colOff>523875</xdr:colOff>
      <xdr:row>58</xdr:row>
      <xdr:rowOff>181214</xdr:rowOff>
    </xdr:from>
    <xdr:to>
      <xdr:col>1</xdr:col>
      <xdr:colOff>904875</xdr:colOff>
      <xdr:row>58</xdr:row>
      <xdr:rowOff>552214</xdr:rowOff>
    </xdr:to>
    <xdr:pic>
      <xdr:nvPicPr>
        <xdr:cNvPr id="55" name="Picture 1" descr="Picture">
          <a:extLst>
            <a:ext uri="{FF2B5EF4-FFF2-40B4-BE49-F238E27FC236}">
              <a16:creationId xmlns:a16="http://schemas.microsoft.com/office/drawing/2014/main" id="{C6FF62FE-E802-41EA-B98B-E092FE01966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9681389"/>
          <a:ext cx="381000" cy="371000"/>
        </a:xfrm>
        <a:prstGeom prst="rect">
          <a:avLst/>
        </a:prstGeom>
      </xdr:spPr>
    </xdr:pic>
    <xdr:clientData/>
  </xdr:twoCellAnchor>
  <xdr:twoCellAnchor>
    <xdr:from>
      <xdr:col>1</xdr:col>
      <xdr:colOff>523875</xdr:colOff>
      <xdr:row>59</xdr:row>
      <xdr:rowOff>181214</xdr:rowOff>
    </xdr:from>
    <xdr:to>
      <xdr:col>1</xdr:col>
      <xdr:colOff>904875</xdr:colOff>
      <xdr:row>59</xdr:row>
      <xdr:rowOff>552214</xdr:rowOff>
    </xdr:to>
    <xdr:pic>
      <xdr:nvPicPr>
        <xdr:cNvPr id="56" name="Picture 1" descr="Picture">
          <a:extLst>
            <a:ext uri="{FF2B5EF4-FFF2-40B4-BE49-F238E27FC236}">
              <a16:creationId xmlns:a16="http://schemas.microsoft.com/office/drawing/2014/main" id="{E82B340A-B1BD-474E-AD31-CB2556FD274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40414814"/>
          <a:ext cx="381000" cy="371000"/>
        </a:xfrm>
        <a:prstGeom prst="rect">
          <a:avLst/>
        </a:prstGeom>
      </xdr:spPr>
    </xdr:pic>
    <xdr:clientData/>
  </xdr:twoCellAnchor>
  <xdr:twoCellAnchor>
    <xdr:from>
      <xdr:col>1</xdr:col>
      <xdr:colOff>523875</xdr:colOff>
      <xdr:row>60</xdr:row>
      <xdr:rowOff>181214</xdr:rowOff>
    </xdr:from>
    <xdr:to>
      <xdr:col>1</xdr:col>
      <xdr:colOff>904875</xdr:colOff>
      <xdr:row>60</xdr:row>
      <xdr:rowOff>552214</xdr:rowOff>
    </xdr:to>
    <xdr:pic>
      <xdr:nvPicPr>
        <xdr:cNvPr id="57" name="Picture 1" descr="Picture">
          <a:extLst>
            <a:ext uri="{FF2B5EF4-FFF2-40B4-BE49-F238E27FC236}">
              <a16:creationId xmlns:a16="http://schemas.microsoft.com/office/drawing/2014/main" id="{5EBA5100-702E-4028-8DB8-78CB8BA5CBE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41148239"/>
          <a:ext cx="381000" cy="371000"/>
        </a:xfrm>
        <a:prstGeom prst="rect">
          <a:avLst/>
        </a:prstGeom>
      </xdr:spPr>
    </xdr:pic>
    <xdr:clientData/>
  </xdr:twoCellAnchor>
  <xdr:twoCellAnchor>
    <xdr:from>
      <xdr:col>1</xdr:col>
      <xdr:colOff>523875</xdr:colOff>
      <xdr:row>61</xdr:row>
      <xdr:rowOff>181214</xdr:rowOff>
    </xdr:from>
    <xdr:to>
      <xdr:col>1</xdr:col>
      <xdr:colOff>904875</xdr:colOff>
      <xdr:row>61</xdr:row>
      <xdr:rowOff>552214</xdr:rowOff>
    </xdr:to>
    <xdr:pic>
      <xdr:nvPicPr>
        <xdr:cNvPr id="58" name="Picture 1" descr="Picture">
          <a:extLst>
            <a:ext uri="{FF2B5EF4-FFF2-40B4-BE49-F238E27FC236}">
              <a16:creationId xmlns:a16="http://schemas.microsoft.com/office/drawing/2014/main" id="{C43A4B6E-0A85-4377-9C21-688B015E39D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1881664"/>
          <a:ext cx="381000" cy="371000"/>
        </a:xfrm>
        <a:prstGeom prst="rect">
          <a:avLst/>
        </a:prstGeom>
      </xdr:spPr>
    </xdr:pic>
    <xdr:clientData/>
  </xdr:twoCellAnchor>
  <xdr:twoCellAnchor>
    <xdr:from>
      <xdr:col>1</xdr:col>
      <xdr:colOff>523875</xdr:colOff>
      <xdr:row>62</xdr:row>
      <xdr:rowOff>181214</xdr:rowOff>
    </xdr:from>
    <xdr:to>
      <xdr:col>1</xdr:col>
      <xdr:colOff>904875</xdr:colOff>
      <xdr:row>62</xdr:row>
      <xdr:rowOff>552214</xdr:rowOff>
    </xdr:to>
    <xdr:pic>
      <xdr:nvPicPr>
        <xdr:cNvPr id="59" name="Picture 1" descr="Picture">
          <a:extLst>
            <a:ext uri="{FF2B5EF4-FFF2-40B4-BE49-F238E27FC236}">
              <a16:creationId xmlns:a16="http://schemas.microsoft.com/office/drawing/2014/main" id="{E4C099FA-249C-47A9-800C-AD7AE539CD2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2615089"/>
          <a:ext cx="381000" cy="371000"/>
        </a:xfrm>
        <a:prstGeom prst="rect">
          <a:avLst/>
        </a:prstGeom>
      </xdr:spPr>
    </xdr:pic>
    <xdr:clientData/>
  </xdr:twoCellAnchor>
  <xdr:twoCellAnchor>
    <xdr:from>
      <xdr:col>1</xdr:col>
      <xdr:colOff>523875</xdr:colOff>
      <xdr:row>63</xdr:row>
      <xdr:rowOff>181214</xdr:rowOff>
    </xdr:from>
    <xdr:to>
      <xdr:col>1</xdr:col>
      <xdr:colOff>904875</xdr:colOff>
      <xdr:row>63</xdr:row>
      <xdr:rowOff>552214</xdr:rowOff>
    </xdr:to>
    <xdr:pic>
      <xdr:nvPicPr>
        <xdr:cNvPr id="60" name="Picture 1" descr="Picture">
          <a:extLst>
            <a:ext uri="{FF2B5EF4-FFF2-40B4-BE49-F238E27FC236}">
              <a16:creationId xmlns:a16="http://schemas.microsoft.com/office/drawing/2014/main" id="{D357FC8A-BD20-4D60-B44F-085C61C4D3E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3348514"/>
          <a:ext cx="381000" cy="371000"/>
        </a:xfrm>
        <a:prstGeom prst="rect">
          <a:avLst/>
        </a:prstGeom>
      </xdr:spPr>
    </xdr:pic>
    <xdr:clientData/>
  </xdr:twoCellAnchor>
  <xdr:twoCellAnchor>
    <xdr:from>
      <xdr:col>1</xdr:col>
      <xdr:colOff>523875</xdr:colOff>
      <xdr:row>64</xdr:row>
      <xdr:rowOff>181214</xdr:rowOff>
    </xdr:from>
    <xdr:to>
      <xdr:col>1</xdr:col>
      <xdr:colOff>904875</xdr:colOff>
      <xdr:row>64</xdr:row>
      <xdr:rowOff>552214</xdr:rowOff>
    </xdr:to>
    <xdr:pic>
      <xdr:nvPicPr>
        <xdr:cNvPr id="61" name="Picture 1" descr="Picture">
          <a:extLst>
            <a:ext uri="{FF2B5EF4-FFF2-40B4-BE49-F238E27FC236}">
              <a16:creationId xmlns:a16="http://schemas.microsoft.com/office/drawing/2014/main" id="{F6368453-A79F-42E2-A3A3-7B3B7925E33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4081939"/>
          <a:ext cx="381000" cy="371000"/>
        </a:xfrm>
        <a:prstGeom prst="rect">
          <a:avLst/>
        </a:prstGeom>
      </xdr:spPr>
    </xdr:pic>
    <xdr:clientData/>
  </xdr:twoCellAnchor>
  <xdr:twoCellAnchor>
    <xdr:from>
      <xdr:col>1</xdr:col>
      <xdr:colOff>523875</xdr:colOff>
      <xdr:row>65</xdr:row>
      <xdr:rowOff>181214</xdr:rowOff>
    </xdr:from>
    <xdr:to>
      <xdr:col>1</xdr:col>
      <xdr:colOff>904875</xdr:colOff>
      <xdr:row>65</xdr:row>
      <xdr:rowOff>552214</xdr:rowOff>
    </xdr:to>
    <xdr:pic>
      <xdr:nvPicPr>
        <xdr:cNvPr id="62" name="Picture 1" descr="Picture">
          <a:extLst>
            <a:ext uri="{FF2B5EF4-FFF2-40B4-BE49-F238E27FC236}">
              <a16:creationId xmlns:a16="http://schemas.microsoft.com/office/drawing/2014/main" id="{CAE5ADE5-B990-48C5-B4D0-B951F73C55A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4815364"/>
          <a:ext cx="381000" cy="371000"/>
        </a:xfrm>
        <a:prstGeom prst="rect">
          <a:avLst/>
        </a:prstGeom>
      </xdr:spPr>
    </xdr:pic>
    <xdr:clientData/>
  </xdr:twoCellAnchor>
  <xdr:twoCellAnchor>
    <xdr:from>
      <xdr:col>1</xdr:col>
      <xdr:colOff>523875</xdr:colOff>
      <xdr:row>66</xdr:row>
      <xdr:rowOff>181214</xdr:rowOff>
    </xdr:from>
    <xdr:to>
      <xdr:col>1</xdr:col>
      <xdr:colOff>904875</xdr:colOff>
      <xdr:row>66</xdr:row>
      <xdr:rowOff>552214</xdr:rowOff>
    </xdr:to>
    <xdr:pic>
      <xdr:nvPicPr>
        <xdr:cNvPr id="63" name="Picture 1" descr="Picture">
          <a:extLst>
            <a:ext uri="{FF2B5EF4-FFF2-40B4-BE49-F238E27FC236}">
              <a16:creationId xmlns:a16="http://schemas.microsoft.com/office/drawing/2014/main" id="{18F67D1B-94F3-479F-A4D7-0C9E628FA03B}"/>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5548789"/>
          <a:ext cx="381000" cy="371000"/>
        </a:xfrm>
        <a:prstGeom prst="rect">
          <a:avLst/>
        </a:prstGeom>
      </xdr:spPr>
    </xdr:pic>
    <xdr:clientData/>
  </xdr:twoCellAnchor>
  <xdr:twoCellAnchor>
    <xdr:from>
      <xdr:col>1</xdr:col>
      <xdr:colOff>523875</xdr:colOff>
      <xdr:row>67</xdr:row>
      <xdr:rowOff>181214</xdr:rowOff>
    </xdr:from>
    <xdr:to>
      <xdr:col>1</xdr:col>
      <xdr:colOff>904875</xdr:colOff>
      <xdr:row>67</xdr:row>
      <xdr:rowOff>552214</xdr:rowOff>
    </xdr:to>
    <xdr:pic>
      <xdr:nvPicPr>
        <xdr:cNvPr id="64" name="Picture 1" descr="Picture">
          <a:extLst>
            <a:ext uri="{FF2B5EF4-FFF2-40B4-BE49-F238E27FC236}">
              <a16:creationId xmlns:a16="http://schemas.microsoft.com/office/drawing/2014/main" id="{221F11F2-7D26-4EAF-965A-CCF17293CC1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6282214"/>
          <a:ext cx="381000" cy="371000"/>
        </a:xfrm>
        <a:prstGeom prst="rect">
          <a:avLst/>
        </a:prstGeom>
      </xdr:spPr>
    </xdr:pic>
    <xdr:clientData/>
  </xdr:twoCellAnchor>
  <xdr:twoCellAnchor>
    <xdr:from>
      <xdr:col>1</xdr:col>
      <xdr:colOff>523875</xdr:colOff>
      <xdr:row>68</xdr:row>
      <xdr:rowOff>181214</xdr:rowOff>
    </xdr:from>
    <xdr:to>
      <xdr:col>1</xdr:col>
      <xdr:colOff>904875</xdr:colOff>
      <xdr:row>68</xdr:row>
      <xdr:rowOff>552214</xdr:rowOff>
    </xdr:to>
    <xdr:pic>
      <xdr:nvPicPr>
        <xdr:cNvPr id="65" name="Picture 1" descr="Picture">
          <a:extLst>
            <a:ext uri="{FF2B5EF4-FFF2-40B4-BE49-F238E27FC236}">
              <a16:creationId xmlns:a16="http://schemas.microsoft.com/office/drawing/2014/main" id="{81BE19EA-3815-4FEB-A257-8847C7EC816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7015639"/>
          <a:ext cx="381000" cy="371000"/>
        </a:xfrm>
        <a:prstGeom prst="rect">
          <a:avLst/>
        </a:prstGeom>
      </xdr:spPr>
    </xdr:pic>
    <xdr:clientData/>
  </xdr:twoCellAnchor>
  <xdr:twoCellAnchor>
    <xdr:from>
      <xdr:col>1</xdr:col>
      <xdr:colOff>523875</xdr:colOff>
      <xdr:row>69</xdr:row>
      <xdr:rowOff>181214</xdr:rowOff>
    </xdr:from>
    <xdr:to>
      <xdr:col>1</xdr:col>
      <xdr:colOff>904875</xdr:colOff>
      <xdr:row>69</xdr:row>
      <xdr:rowOff>552214</xdr:rowOff>
    </xdr:to>
    <xdr:pic>
      <xdr:nvPicPr>
        <xdr:cNvPr id="66" name="Picture 1" descr="Picture">
          <a:extLst>
            <a:ext uri="{FF2B5EF4-FFF2-40B4-BE49-F238E27FC236}">
              <a16:creationId xmlns:a16="http://schemas.microsoft.com/office/drawing/2014/main" id="{5011FD12-AA2D-4975-BA1B-79AA588651D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7749064"/>
          <a:ext cx="381000" cy="371000"/>
        </a:xfrm>
        <a:prstGeom prst="rect">
          <a:avLst/>
        </a:prstGeom>
      </xdr:spPr>
    </xdr:pic>
    <xdr:clientData/>
  </xdr:twoCellAnchor>
  <xdr:twoCellAnchor>
    <xdr:from>
      <xdr:col>1</xdr:col>
      <xdr:colOff>523875</xdr:colOff>
      <xdr:row>70</xdr:row>
      <xdr:rowOff>181214</xdr:rowOff>
    </xdr:from>
    <xdr:to>
      <xdr:col>1</xdr:col>
      <xdr:colOff>904875</xdr:colOff>
      <xdr:row>70</xdr:row>
      <xdr:rowOff>552214</xdr:rowOff>
    </xdr:to>
    <xdr:pic>
      <xdr:nvPicPr>
        <xdr:cNvPr id="67" name="Picture 1" descr="Picture">
          <a:extLst>
            <a:ext uri="{FF2B5EF4-FFF2-40B4-BE49-F238E27FC236}">
              <a16:creationId xmlns:a16="http://schemas.microsoft.com/office/drawing/2014/main" id="{E1C48795-B23F-4136-A819-A8B40D77C9E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8482489"/>
          <a:ext cx="381000" cy="371000"/>
        </a:xfrm>
        <a:prstGeom prst="rect">
          <a:avLst/>
        </a:prstGeom>
      </xdr:spPr>
    </xdr:pic>
    <xdr:clientData/>
  </xdr:twoCellAnchor>
  <xdr:twoCellAnchor>
    <xdr:from>
      <xdr:col>1</xdr:col>
      <xdr:colOff>523875</xdr:colOff>
      <xdr:row>71</xdr:row>
      <xdr:rowOff>181214</xdr:rowOff>
    </xdr:from>
    <xdr:to>
      <xdr:col>1</xdr:col>
      <xdr:colOff>904875</xdr:colOff>
      <xdr:row>71</xdr:row>
      <xdr:rowOff>552214</xdr:rowOff>
    </xdr:to>
    <xdr:pic>
      <xdr:nvPicPr>
        <xdr:cNvPr id="68" name="Picture 1" descr="Picture">
          <a:extLst>
            <a:ext uri="{FF2B5EF4-FFF2-40B4-BE49-F238E27FC236}">
              <a16:creationId xmlns:a16="http://schemas.microsoft.com/office/drawing/2014/main" id="{EC3EB479-3BF9-407E-90B1-DFDDEA59D25B}"/>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49215914"/>
          <a:ext cx="381000" cy="371000"/>
        </a:xfrm>
        <a:prstGeom prst="rect">
          <a:avLst/>
        </a:prstGeom>
      </xdr:spPr>
    </xdr:pic>
    <xdr:clientData/>
  </xdr:twoCellAnchor>
  <xdr:twoCellAnchor>
    <xdr:from>
      <xdr:col>1</xdr:col>
      <xdr:colOff>523875</xdr:colOff>
      <xdr:row>72</xdr:row>
      <xdr:rowOff>181214</xdr:rowOff>
    </xdr:from>
    <xdr:to>
      <xdr:col>1</xdr:col>
      <xdr:colOff>904875</xdr:colOff>
      <xdr:row>72</xdr:row>
      <xdr:rowOff>552214</xdr:rowOff>
    </xdr:to>
    <xdr:pic>
      <xdr:nvPicPr>
        <xdr:cNvPr id="69" name="Picture 1" descr="Picture">
          <a:extLst>
            <a:ext uri="{FF2B5EF4-FFF2-40B4-BE49-F238E27FC236}">
              <a16:creationId xmlns:a16="http://schemas.microsoft.com/office/drawing/2014/main" id="{EE12569A-ABFD-4430-87A6-75DE2015A26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49949339"/>
          <a:ext cx="381000" cy="371000"/>
        </a:xfrm>
        <a:prstGeom prst="rect">
          <a:avLst/>
        </a:prstGeom>
      </xdr:spPr>
    </xdr:pic>
    <xdr:clientData/>
  </xdr:twoCellAnchor>
  <xdr:twoCellAnchor>
    <xdr:from>
      <xdr:col>1</xdr:col>
      <xdr:colOff>523875</xdr:colOff>
      <xdr:row>73</xdr:row>
      <xdr:rowOff>181214</xdr:rowOff>
    </xdr:from>
    <xdr:to>
      <xdr:col>1</xdr:col>
      <xdr:colOff>904875</xdr:colOff>
      <xdr:row>73</xdr:row>
      <xdr:rowOff>552214</xdr:rowOff>
    </xdr:to>
    <xdr:pic>
      <xdr:nvPicPr>
        <xdr:cNvPr id="70" name="Picture 1" descr="Picture">
          <a:extLst>
            <a:ext uri="{FF2B5EF4-FFF2-40B4-BE49-F238E27FC236}">
              <a16:creationId xmlns:a16="http://schemas.microsoft.com/office/drawing/2014/main" id="{9F66EA80-7A3E-4F2C-9E96-B4636949C65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0682764"/>
          <a:ext cx="381000" cy="371000"/>
        </a:xfrm>
        <a:prstGeom prst="rect">
          <a:avLst/>
        </a:prstGeom>
      </xdr:spPr>
    </xdr:pic>
    <xdr:clientData/>
  </xdr:twoCellAnchor>
  <xdr:twoCellAnchor>
    <xdr:from>
      <xdr:col>1</xdr:col>
      <xdr:colOff>523875</xdr:colOff>
      <xdr:row>74</xdr:row>
      <xdr:rowOff>181214</xdr:rowOff>
    </xdr:from>
    <xdr:to>
      <xdr:col>1</xdr:col>
      <xdr:colOff>904875</xdr:colOff>
      <xdr:row>74</xdr:row>
      <xdr:rowOff>552214</xdr:rowOff>
    </xdr:to>
    <xdr:pic>
      <xdr:nvPicPr>
        <xdr:cNvPr id="71" name="Picture 1" descr="Picture">
          <a:extLst>
            <a:ext uri="{FF2B5EF4-FFF2-40B4-BE49-F238E27FC236}">
              <a16:creationId xmlns:a16="http://schemas.microsoft.com/office/drawing/2014/main" id="{C8C75D95-A4F6-474E-8186-BEADDB7D6E3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1416189"/>
          <a:ext cx="381000" cy="371000"/>
        </a:xfrm>
        <a:prstGeom prst="rect">
          <a:avLst/>
        </a:prstGeom>
      </xdr:spPr>
    </xdr:pic>
    <xdr:clientData/>
  </xdr:twoCellAnchor>
  <xdr:twoCellAnchor>
    <xdr:from>
      <xdr:col>1</xdr:col>
      <xdr:colOff>523875</xdr:colOff>
      <xdr:row>75</xdr:row>
      <xdr:rowOff>181211</xdr:rowOff>
    </xdr:from>
    <xdr:to>
      <xdr:col>1</xdr:col>
      <xdr:colOff>904875</xdr:colOff>
      <xdr:row>75</xdr:row>
      <xdr:rowOff>552211</xdr:rowOff>
    </xdr:to>
    <xdr:pic>
      <xdr:nvPicPr>
        <xdr:cNvPr id="72" name="Picture 1" descr="Picture">
          <a:extLst>
            <a:ext uri="{FF2B5EF4-FFF2-40B4-BE49-F238E27FC236}">
              <a16:creationId xmlns:a16="http://schemas.microsoft.com/office/drawing/2014/main" id="{CD364E4E-78E2-4F8A-9AB0-F8C2DB6A49E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2149611"/>
          <a:ext cx="381000" cy="371000"/>
        </a:xfrm>
        <a:prstGeom prst="rect">
          <a:avLst/>
        </a:prstGeom>
      </xdr:spPr>
    </xdr:pic>
    <xdr:clientData/>
  </xdr:twoCellAnchor>
  <xdr:twoCellAnchor>
    <xdr:from>
      <xdr:col>1</xdr:col>
      <xdr:colOff>523875</xdr:colOff>
      <xdr:row>76</xdr:row>
      <xdr:rowOff>181211</xdr:rowOff>
    </xdr:from>
    <xdr:to>
      <xdr:col>1</xdr:col>
      <xdr:colOff>904875</xdr:colOff>
      <xdr:row>76</xdr:row>
      <xdr:rowOff>552211</xdr:rowOff>
    </xdr:to>
    <xdr:pic>
      <xdr:nvPicPr>
        <xdr:cNvPr id="73" name="Picture 1" descr="Picture">
          <a:extLst>
            <a:ext uri="{FF2B5EF4-FFF2-40B4-BE49-F238E27FC236}">
              <a16:creationId xmlns:a16="http://schemas.microsoft.com/office/drawing/2014/main" id="{458DE904-E449-43F0-A4C3-6877DAE0051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52883036"/>
          <a:ext cx="381000" cy="371000"/>
        </a:xfrm>
        <a:prstGeom prst="rect">
          <a:avLst/>
        </a:prstGeom>
      </xdr:spPr>
    </xdr:pic>
    <xdr:clientData/>
  </xdr:twoCellAnchor>
  <xdr:twoCellAnchor>
    <xdr:from>
      <xdr:col>1</xdr:col>
      <xdr:colOff>523875</xdr:colOff>
      <xdr:row>77</xdr:row>
      <xdr:rowOff>181211</xdr:rowOff>
    </xdr:from>
    <xdr:to>
      <xdr:col>1</xdr:col>
      <xdr:colOff>904875</xdr:colOff>
      <xdr:row>77</xdr:row>
      <xdr:rowOff>552211</xdr:rowOff>
    </xdr:to>
    <xdr:pic>
      <xdr:nvPicPr>
        <xdr:cNvPr id="74" name="Picture 1" descr="Picture">
          <a:extLst>
            <a:ext uri="{FF2B5EF4-FFF2-40B4-BE49-F238E27FC236}">
              <a16:creationId xmlns:a16="http://schemas.microsoft.com/office/drawing/2014/main" id="{189EE745-D28C-409E-B262-45190E6E88F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3616461"/>
          <a:ext cx="381000" cy="371000"/>
        </a:xfrm>
        <a:prstGeom prst="rect">
          <a:avLst/>
        </a:prstGeom>
      </xdr:spPr>
    </xdr:pic>
    <xdr:clientData/>
  </xdr:twoCellAnchor>
  <xdr:twoCellAnchor>
    <xdr:from>
      <xdr:col>1</xdr:col>
      <xdr:colOff>523875</xdr:colOff>
      <xdr:row>78</xdr:row>
      <xdr:rowOff>181211</xdr:rowOff>
    </xdr:from>
    <xdr:to>
      <xdr:col>1</xdr:col>
      <xdr:colOff>904875</xdr:colOff>
      <xdr:row>78</xdr:row>
      <xdr:rowOff>552211</xdr:rowOff>
    </xdr:to>
    <xdr:pic>
      <xdr:nvPicPr>
        <xdr:cNvPr id="75" name="Picture 1" descr="Picture">
          <a:extLst>
            <a:ext uri="{FF2B5EF4-FFF2-40B4-BE49-F238E27FC236}">
              <a16:creationId xmlns:a16="http://schemas.microsoft.com/office/drawing/2014/main" id="{F3DFF721-8505-427B-9871-35DD487FD9D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4349886"/>
          <a:ext cx="381000" cy="371000"/>
        </a:xfrm>
        <a:prstGeom prst="rect">
          <a:avLst/>
        </a:prstGeom>
      </xdr:spPr>
    </xdr:pic>
    <xdr:clientData/>
  </xdr:twoCellAnchor>
  <xdr:twoCellAnchor>
    <xdr:from>
      <xdr:col>1</xdr:col>
      <xdr:colOff>523875</xdr:colOff>
      <xdr:row>79</xdr:row>
      <xdr:rowOff>181211</xdr:rowOff>
    </xdr:from>
    <xdr:to>
      <xdr:col>1</xdr:col>
      <xdr:colOff>904875</xdr:colOff>
      <xdr:row>79</xdr:row>
      <xdr:rowOff>552211</xdr:rowOff>
    </xdr:to>
    <xdr:pic>
      <xdr:nvPicPr>
        <xdr:cNvPr id="76" name="Picture 1" descr="Picture">
          <a:extLst>
            <a:ext uri="{FF2B5EF4-FFF2-40B4-BE49-F238E27FC236}">
              <a16:creationId xmlns:a16="http://schemas.microsoft.com/office/drawing/2014/main" id="{F21D9617-ED32-4F7E-B675-02CF2A9665B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5083311"/>
          <a:ext cx="381000" cy="371000"/>
        </a:xfrm>
        <a:prstGeom prst="rect">
          <a:avLst/>
        </a:prstGeom>
      </xdr:spPr>
    </xdr:pic>
    <xdr:clientData/>
  </xdr:twoCellAnchor>
  <xdr:twoCellAnchor>
    <xdr:from>
      <xdr:col>1</xdr:col>
      <xdr:colOff>523875</xdr:colOff>
      <xdr:row>80</xdr:row>
      <xdr:rowOff>181211</xdr:rowOff>
    </xdr:from>
    <xdr:to>
      <xdr:col>1</xdr:col>
      <xdr:colOff>904875</xdr:colOff>
      <xdr:row>80</xdr:row>
      <xdr:rowOff>552211</xdr:rowOff>
    </xdr:to>
    <xdr:pic>
      <xdr:nvPicPr>
        <xdr:cNvPr id="77" name="Picture 1" descr="Picture">
          <a:extLst>
            <a:ext uri="{FF2B5EF4-FFF2-40B4-BE49-F238E27FC236}">
              <a16:creationId xmlns:a16="http://schemas.microsoft.com/office/drawing/2014/main" id="{855CF801-6A46-4692-842A-42D085B6AC1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5816736"/>
          <a:ext cx="381000" cy="371000"/>
        </a:xfrm>
        <a:prstGeom prst="rect">
          <a:avLst/>
        </a:prstGeom>
      </xdr:spPr>
    </xdr:pic>
    <xdr:clientData/>
  </xdr:twoCellAnchor>
  <xdr:twoCellAnchor>
    <xdr:from>
      <xdr:col>1</xdr:col>
      <xdr:colOff>523875</xdr:colOff>
      <xdr:row>81</xdr:row>
      <xdr:rowOff>181211</xdr:rowOff>
    </xdr:from>
    <xdr:to>
      <xdr:col>1</xdr:col>
      <xdr:colOff>904875</xdr:colOff>
      <xdr:row>81</xdr:row>
      <xdr:rowOff>552211</xdr:rowOff>
    </xdr:to>
    <xdr:pic>
      <xdr:nvPicPr>
        <xdr:cNvPr id="78" name="Picture 1" descr="Picture">
          <a:extLst>
            <a:ext uri="{FF2B5EF4-FFF2-40B4-BE49-F238E27FC236}">
              <a16:creationId xmlns:a16="http://schemas.microsoft.com/office/drawing/2014/main" id="{3BE61BA9-7927-4661-9241-C48CA194D10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56550161"/>
          <a:ext cx="381000" cy="371000"/>
        </a:xfrm>
        <a:prstGeom prst="rect">
          <a:avLst/>
        </a:prstGeom>
      </xdr:spPr>
    </xdr:pic>
    <xdr:clientData/>
  </xdr:twoCellAnchor>
  <xdr:twoCellAnchor>
    <xdr:from>
      <xdr:col>1</xdr:col>
      <xdr:colOff>523875</xdr:colOff>
      <xdr:row>82</xdr:row>
      <xdr:rowOff>181211</xdr:rowOff>
    </xdr:from>
    <xdr:to>
      <xdr:col>1</xdr:col>
      <xdr:colOff>904875</xdr:colOff>
      <xdr:row>82</xdr:row>
      <xdr:rowOff>552211</xdr:rowOff>
    </xdr:to>
    <xdr:pic>
      <xdr:nvPicPr>
        <xdr:cNvPr id="79" name="Picture 1" descr="Picture">
          <a:extLst>
            <a:ext uri="{FF2B5EF4-FFF2-40B4-BE49-F238E27FC236}">
              <a16:creationId xmlns:a16="http://schemas.microsoft.com/office/drawing/2014/main" id="{D9549800-7519-4AFC-B824-6A7B66BFAE4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7283586"/>
          <a:ext cx="381000" cy="371000"/>
        </a:xfrm>
        <a:prstGeom prst="rect">
          <a:avLst/>
        </a:prstGeom>
      </xdr:spPr>
    </xdr:pic>
    <xdr:clientData/>
  </xdr:twoCellAnchor>
  <xdr:twoCellAnchor>
    <xdr:from>
      <xdr:col>1</xdr:col>
      <xdr:colOff>523875</xdr:colOff>
      <xdr:row>83</xdr:row>
      <xdr:rowOff>181211</xdr:rowOff>
    </xdr:from>
    <xdr:to>
      <xdr:col>1</xdr:col>
      <xdr:colOff>904875</xdr:colOff>
      <xdr:row>83</xdr:row>
      <xdr:rowOff>552211</xdr:rowOff>
    </xdr:to>
    <xdr:pic>
      <xdr:nvPicPr>
        <xdr:cNvPr id="80" name="Picture 1" descr="Picture">
          <a:extLst>
            <a:ext uri="{FF2B5EF4-FFF2-40B4-BE49-F238E27FC236}">
              <a16:creationId xmlns:a16="http://schemas.microsoft.com/office/drawing/2014/main" id="{02AB882C-454C-4E26-9510-8C9888D05F2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8017011"/>
          <a:ext cx="381000" cy="371000"/>
        </a:xfrm>
        <a:prstGeom prst="rect">
          <a:avLst/>
        </a:prstGeom>
      </xdr:spPr>
    </xdr:pic>
    <xdr:clientData/>
  </xdr:twoCellAnchor>
  <xdr:twoCellAnchor>
    <xdr:from>
      <xdr:col>1</xdr:col>
      <xdr:colOff>523875</xdr:colOff>
      <xdr:row>84</xdr:row>
      <xdr:rowOff>181211</xdr:rowOff>
    </xdr:from>
    <xdr:to>
      <xdr:col>1</xdr:col>
      <xdr:colOff>904875</xdr:colOff>
      <xdr:row>84</xdr:row>
      <xdr:rowOff>552211</xdr:rowOff>
    </xdr:to>
    <xdr:pic>
      <xdr:nvPicPr>
        <xdr:cNvPr id="81" name="Picture 1" descr="Picture">
          <a:extLst>
            <a:ext uri="{FF2B5EF4-FFF2-40B4-BE49-F238E27FC236}">
              <a16:creationId xmlns:a16="http://schemas.microsoft.com/office/drawing/2014/main" id="{24294BC3-4B20-44D5-B8B8-CCF505856C4C}"/>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8750436"/>
          <a:ext cx="381000" cy="371000"/>
        </a:xfrm>
        <a:prstGeom prst="rect">
          <a:avLst/>
        </a:prstGeom>
      </xdr:spPr>
    </xdr:pic>
    <xdr:clientData/>
  </xdr:twoCellAnchor>
  <xdr:twoCellAnchor>
    <xdr:from>
      <xdr:col>1</xdr:col>
      <xdr:colOff>523875</xdr:colOff>
      <xdr:row>85</xdr:row>
      <xdr:rowOff>181211</xdr:rowOff>
    </xdr:from>
    <xdr:to>
      <xdr:col>1</xdr:col>
      <xdr:colOff>904875</xdr:colOff>
      <xdr:row>85</xdr:row>
      <xdr:rowOff>552211</xdr:rowOff>
    </xdr:to>
    <xdr:pic>
      <xdr:nvPicPr>
        <xdr:cNvPr id="82" name="Picture 1" descr="Picture">
          <a:extLst>
            <a:ext uri="{FF2B5EF4-FFF2-40B4-BE49-F238E27FC236}">
              <a16:creationId xmlns:a16="http://schemas.microsoft.com/office/drawing/2014/main" id="{E875ABB7-07AF-4BCC-BC1F-03D9DF12D17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9483861"/>
          <a:ext cx="381000" cy="371000"/>
        </a:xfrm>
        <a:prstGeom prst="rect">
          <a:avLst/>
        </a:prstGeom>
      </xdr:spPr>
    </xdr:pic>
    <xdr:clientData/>
  </xdr:twoCellAnchor>
  <xdr:twoCellAnchor>
    <xdr:from>
      <xdr:col>1</xdr:col>
      <xdr:colOff>523875</xdr:colOff>
      <xdr:row>86</xdr:row>
      <xdr:rowOff>181211</xdr:rowOff>
    </xdr:from>
    <xdr:to>
      <xdr:col>1</xdr:col>
      <xdr:colOff>904875</xdr:colOff>
      <xdr:row>86</xdr:row>
      <xdr:rowOff>552211</xdr:rowOff>
    </xdr:to>
    <xdr:pic>
      <xdr:nvPicPr>
        <xdr:cNvPr id="83" name="Picture 1" descr="Picture">
          <a:extLst>
            <a:ext uri="{FF2B5EF4-FFF2-40B4-BE49-F238E27FC236}">
              <a16:creationId xmlns:a16="http://schemas.microsoft.com/office/drawing/2014/main" id="{224EC052-1C55-4B31-82E7-DD209E49DDA4}"/>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0217286"/>
          <a:ext cx="381000" cy="371000"/>
        </a:xfrm>
        <a:prstGeom prst="rect">
          <a:avLst/>
        </a:prstGeom>
      </xdr:spPr>
    </xdr:pic>
    <xdr:clientData/>
  </xdr:twoCellAnchor>
  <xdr:twoCellAnchor>
    <xdr:from>
      <xdr:col>1</xdr:col>
      <xdr:colOff>523875</xdr:colOff>
      <xdr:row>87</xdr:row>
      <xdr:rowOff>181211</xdr:rowOff>
    </xdr:from>
    <xdr:to>
      <xdr:col>1</xdr:col>
      <xdr:colOff>904875</xdr:colOff>
      <xdr:row>87</xdr:row>
      <xdr:rowOff>552211</xdr:rowOff>
    </xdr:to>
    <xdr:pic>
      <xdr:nvPicPr>
        <xdr:cNvPr id="84" name="Picture 1" descr="Picture">
          <a:extLst>
            <a:ext uri="{FF2B5EF4-FFF2-40B4-BE49-F238E27FC236}">
              <a16:creationId xmlns:a16="http://schemas.microsoft.com/office/drawing/2014/main" id="{F15024D5-BBA5-482C-BEDA-E5EE896787A9}"/>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133600" y="60950711"/>
          <a:ext cx="381000" cy="371000"/>
        </a:xfrm>
        <a:prstGeom prst="rect">
          <a:avLst/>
        </a:prstGeom>
      </xdr:spPr>
    </xdr:pic>
    <xdr:clientData/>
  </xdr:twoCellAnchor>
  <xdr:twoCellAnchor>
    <xdr:from>
      <xdr:col>1</xdr:col>
      <xdr:colOff>523875</xdr:colOff>
      <xdr:row>88</xdr:row>
      <xdr:rowOff>181211</xdr:rowOff>
    </xdr:from>
    <xdr:to>
      <xdr:col>1</xdr:col>
      <xdr:colOff>904875</xdr:colOff>
      <xdr:row>88</xdr:row>
      <xdr:rowOff>552211</xdr:rowOff>
    </xdr:to>
    <xdr:pic>
      <xdr:nvPicPr>
        <xdr:cNvPr id="85" name="Picture 1" descr="Picture">
          <a:extLst>
            <a:ext uri="{FF2B5EF4-FFF2-40B4-BE49-F238E27FC236}">
              <a16:creationId xmlns:a16="http://schemas.microsoft.com/office/drawing/2014/main" id="{D28AAF7E-38AB-48CB-926B-3E0121D8FBBF}"/>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133600" y="61684136"/>
          <a:ext cx="381000" cy="371000"/>
        </a:xfrm>
        <a:prstGeom prst="rect">
          <a:avLst/>
        </a:prstGeom>
      </xdr:spPr>
    </xdr:pic>
    <xdr:clientData/>
  </xdr:twoCellAnchor>
  <xdr:twoCellAnchor>
    <xdr:from>
      <xdr:col>1</xdr:col>
      <xdr:colOff>523875</xdr:colOff>
      <xdr:row>89</xdr:row>
      <xdr:rowOff>181211</xdr:rowOff>
    </xdr:from>
    <xdr:to>
      <xdr:col>1</xdr:col>
      <xdr:colOff>904875</xdr:colOff>
      <xdr:row>89</xdr:row>
      <xdr:rowOff>552211</xdr:rowOff>
    </xdr:to>
    <xdr:pic>
      <xdr:nvPicPr>
        <xdr:cNvPr id="86" name="Picture 1" descr="Picture">
          <a:extLst>
            <a:ext uri="{FF2B5EF4-FFF2-40B4-BE49-F238E27FC236}">
              <a16:creationId xmlns:a16="http://schemas.microsoft.com/office/drawing/2014/main" id="{F195C4FB-28A3-4542-87DB-D8A93E59E056}"/>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2417561"/>
          <a:ext cx="381000" cy="371000"/>
        </a:xfrm>
        <a:prstGeom prst="rect">
          <a:avLst/>
        </a:prstGeom>
      </xdr:spPr>
    </xdr:pic>
    <xdr:clientData/>
  </xdr:twoCellAnchor>
  <xdr:twoCellAnchor>
    <xdr:from>
      <xdr:col>1</xdr:col>
      <xdr:colOff>523875</xdr:colOff>
      <xdr:row>90</xdr:row>
      <xdr:rowOff>181211</xdr:rowOff>
    </xdr:from>
    <xdr:to>
      <xdr:col>1</xdr:col>
      <xdr:colOff>904875</xdr:colOff>
      <xdr:row>90</xdr:row>
      <xdr:rowOff>552211</xdr:rowOff>
    </xdr:to>
    <xdr:pic>
      <xdr:nvPicPr>
        <xdr:cNvPr id="87" name="Picture 1" descr="Picture">
          <a:extLst>
            <a:ext uri="{FF2B5EF4-FFF2-40B4-BE49-F238E27FC236}">
              <a16:creationId xmlns:a16="http://schemas.microsoft.com/office/drawing/2014/main" id="{2A91F8AF-1243-429D-BDA1-8E20A901B04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3150986"/>
          <a:ext cx="381000" cy="371000"/>
        </a:xfrm>
        <a:prstGeom prst="rect">
          <a:avLst/>
        </a:prstGeom>
      </xdr:spPr>
    </xdr:pic>
    <xdr:clientData/>
  </xdr:twoCellAnchor>
  <xdr:twoCellAnchor>
    <xdr:from>
      <xdr:col>1</xdr:col>
      <xdr:colOff>523875</xdr:colOff>
      <xdr:row>91</xdr:row>
      <xdr:rowOff>181211</xdr:rowOff>
    </xdr:from>
    <xdr:to>
      <xdr:col>1</xdr:col>
      <xdr:colOff>904875</xdr:colOff>
      <xdr:row>91</xdr:row>
      <xdr:rowOff>552211</xdr:rowOff>
    </xdr:to>
    <xdr:pic>
      <xdr:nvPicPr>
        <xdr:cNvPr id="88" name="Picture 1" descr="Picture">
          <a:extLst>
            <a:ext uri="{FF2B5EF4-FFF2-40B4-BE49-F238E27FC236}">
              <a16:creationId xmlns:a16="http://schemas.microsoft.com/office/drawing/2014/main" id="{5C45748F-8DD3-4850-9C99-78871B19294E}"/>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33600" y="63884411"/>
          <a:ext cx="381000" cy="371000"/>
        </a:xfrm>
        <a:prstGeom prst="rect">
          <a:avLst/>
        </a:prstGeom>
      </xdr:spPr>
    </xdr:pic>
    <xdr:clientData/>
  </xdr:twoCellAnchor>
  <xdr:twoCellAnchor>
    <xdr:from>
      <xdr:col>1</xdr:col>
      <xdr:colOff>523875</xdr:colOff>
      <xdr:row>92</xdr:row>
      <xdr:rowOff>181211</xdr:rowOff>
    </xdr:from>
    <xdr:to>
      <xdr:col>1</xdr:col>
      <xdr:colOff>904875</xdr:colOff>
      <xdr:row>92</xdr:row>
      <xdr:rowOff>552211</xdr:rowOff>
    </xdr:to>
    <xdr:pic>
      <xdr:nvPicPr>
        <xdr:cNvPr id="89" name="Picture 1" descr="Picture">
          <a:extLst>
            <a:ext uri="{FF2B5EF4-FFF2-40B4-BE49-F238E27FC236}">
              <a16:creationId xmlns:a16="http://schemas.microsoft.com/office/drawing/2014/main" id="{46816707-ED3B-4A94-BC3E-D9FEC0522AD6}"/>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33600" y="64617836"/>
          <a:ext cx="381000" cy="371000"/>
        </a:xfrm>
        <a:prstGeom prst="rect">
          <a:avLst/>
        </a:prstGeom>
      </xdr:spPr>
    </xdr:pic>
    <xdr:clientData/>
  </xdr:twoCellAnchor>
  <xdr:twoCellAnchor>
    <xdr:from>
      <xdr:col>1</xdr:col>
      <xdr:colOff>523875</xdr:colOff>
      <xdr:row>93</xdr:row>
      <xdr:rowOff>181211</xdr:rowOff>
    </xdr:from>
    <xdr:to>
      <xdr:col>1</xdr:col>
      <xdr:colOff>904875</xdr:colOff>
      <xdr:row>93</xdr:row>
      <xdr:rowOff>552211</xdr:rowOff>
    </xdr:to>
    <xdr:pic>
      <xdr:nvPicPr>
        <xdr:cNvPr id="90" name="Picture 1" descr="Picture">
          <a:extLst>
            <a:ext uri="{FF2B5EF4-FFF2-40B4-BE49-F238E27FC236}">
              <a16:creationId xmlns:a16="http://schemas.microsoft.com/office/drawing/2014/main" id="{7DC8D3B8-5BE3-4D6D-A01B-C4FE61B1DD3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5351261"/>
          <a:ext cx="381000" cy="371000"/>
        </a:xfrm>
        <a:prstGeom prst="rect">
          <a:avLst/>
        </a:prstGeom>
      </xdr:spPr>
    </xdr:pic>
    <xdr:clientData/>
  </xdr:twoCellAnchor>
  <xdr:twoCellAnchor>
    <xdr:from>
      <xdr:col>1</xdr:col>
      <xdr:colOff>523875</xdr:colOff>
      <xdr:row>94</xdr:row>
      <xdr:rowOff>181211</xdr:rowOff>
    </xdr:from>
    <xdr:to>
      <xdr:col>1</xdr:col>
      <xdr:colOff>904875</xdr:colOff>
      <xdr:row>94</xdr:row>
      <xdr:rowOff>552211</xdr:rowOff>
    </xdr:to>
    <xdr:pic>
      <xdr:nvPicPr>
        <xdr:cNvPr id="91" name="Picture 1" descr="Picture">
          <a:extLst>
            <a:ext uri="{FF2B5EF4-FFF2-40B4-BE49-F238E27FC236}">
              <a16:creationId xmlns:a16="http://schemas.microsoft.com/office/drawing/2014/main" id="{0CB3D53D-F479-47A7-9727-76D7B46A7D8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6084686"/>
          <a:ext cx="381000" cy="371000"/>
        </a:xfrm>
        <a:prstGeom prst="rect">
          <a:avLst/>
        </a:prstGeom>
      </xdr:spPr>
    </xdr:pic>
    <xdr:clientData/>
  </xdr:twoCellAnchor>
  <xdr:twoCellAnchor>
    <xdr:from>
      <xdr:col>1</xdr:col>
      <xdr:colOff>523875</xdr:colOff>
      <xdr:row>95</xdr:row>
      <xdr:rowOff>181211</xdr:rowOff>
    </xdr:from>
    <xdr:to>
      <xdr:col>1</xdr:col>
      <xdr:colOff>904875</xdr:colOff>
      <xdr:row>95</xdr:row>
      <xdr:rowOff>552211</xdr:rowOff>
    </xdr:to>
    <xdr:pic>
      <xdr:nvPicPr>
        <xdr:cNvPr id="92" name="Picture 1" descr="Picture">
          <a:extLst>
            <a:ext uri="{FF2B5EF4-FFF2-40B4-BE49-F238E27FC236}">
              <a16:creationId xmlns:a16="http://schemas.microsoft.com/office/drawing/2014/main" id="{95B16A90-D55C-4BAE-85F0-795FEC2F8E4D}"/>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6818111"/>
          <a:ext cx="381000" cy="371000"/>
        </a:xfrm>
        <a:prstGeom prst="rect">
          <a:avLst/>
        </a:prstGeom>
      </xdr:spPr>
    </xdr:pic>
    <xdr:clientData/>
  </xdr:twoCellAnchor>
  <xdr:twoCellAnchor>
    <xdr:from>
      <xdr:col>1</xdr:col>
      <xdr:colOff>523875</xdr:colOff>
      <xdr:row>96</xdr:row>
      <xdr:rowOff>181211</xdr:rowOff>
    </xdr:from>
    <xdr:to>
      <xdr:col>1</xdr:col>
      <xdr:colOff>904875</xdr:colOff>
      <xdr:row>96</xdr:row>
      <xdr:rowOff>552211</xdr:rowOff>
    </xdr:to>
    <xdr:pic>
      <xdr:nvPicPr>
        <xdr:cNvPr id="93" name="Picture 1" descr="Picture">
          <a:extLst>
            <a:ext uri="{FF2B5EF4-FFF2-40B4-BE49-F238E27FC236}">
              <a16:creationId xmlns:a16="http://schemas.microsoft.com/office/drawing/2014/main" id="{D51D37F3-649E-4082-A8B1-1289F5A5F40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7551536"/>
          <a:ext cx="381000" cy="371000"/>
        </a:xfrm>
        <a:prstGeom prst="rect">
          <a:avLst/>
        </a:prstGeom>
      </xdr:spPr>
    </xdr:pic>
    <xdr:clientData/>
  </xdr:twoCellAnchor>
  <xdr:twoCellAnchor>
    <xdr:from>
      <xdr:col>1</xdr:col>
      <xdr:colOff>523875</xdr:colOff>
      <xdr:row>97</xdr:row>
      <xdr:rowOff>181211</xdr:rowOff>
    </xdr:from>
    <xdr:to>
      <xdr:col>1</xdr:col>
      <xdr:colOff>904875</xdr:colOff>
      <xdr:row>97</xdr:row>
      <xdr:rowOff>552211</xdr:rowOff>
    </xdr:to>
    <xdr:pic>
      <xdr:nvPicPr>
        <xdr:cNvPr id="94" name="Picture 1" descr="Picture">
          <a:extLst>
            <a:ext uri="{FF2B5EF4-FFF2-40B4-BE49-F238E27FC236}">
              <a16:creationId xmlns:a16="http://schemas.microsoft.com/office/drawing/2014/main" id="{E0FDEE6F-A81C-462C-9C64-0C75C4EB0837}"/>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8284961"/>
          <a:ext cx="381000" cy="371000"/>
        </a:xfrm>
        <a:prstGeom prst="rect">
          <a:avLst/>
        </a:prstGeom>
      </xdr:spPr>
    </xdr:pic>
    <xdr:clientData/>
  </xdr:twoCellAnchor>
  <xdr:twoCellAnchor>
    <xdr:from>
      <xdr:col>1</xdr:col>
      <xdr:colOff>523875</xdr:colOff>
      <xdr:row>98</xdr:row>
      <xdr:rowOff>181211</xdr:rowOff>
    </xdr:from>
    <xdr:to>
      <xdr:col>1</xdr:col>
      <xdr:colOff>904875</xdr:colOff>
      <xdr:row>98</xdr:row>
      <xdr:rowOff>552211</xdr:rowOff>
    </xdr:to>
    <xdr:pic>
      <xdr:nvPicPr>
        <xdr:cNvPr id="95" name="Picture 1" descr="Picture">
          <a:extLst>
            <a:ext uri="{FF2B5EF4-FFF2-40B4-BE49-F238E27FC236}">
              <a16:creationId xmlns:a16="http://schemas.microsoft.com/office/drawing/2014/main" id="{0247DD6B-3BBD-43AC-9E38-03E95262B58D}"/>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9018386"/>
          <a:ext cx="381000" cy="371000"/>
        </a:xfrm>
        <a:prstGeom prst="rect">
          <a:avLst/>
        </a:prstGeom>
      </xdr:spPr>
    </xdr:pic>
    <xdr:clientData/>
  </xdr:twoCellAnchor>
  <xdr:twoCellAnchor>
    <xdr:from>
      <xdr:col>1</xdr:col>
      <xdr:colOff>523875</xdr:colOff>
      <xdr:row>99</xdr:row>
      <xdr:rowOff>181211</xdr:rowOff>
    </xdr:from>
    <xdr:to>
      <xdr:col>1</xdr:col>
      <xdr:colOff>904875</xdr:colOff>
      <xdr:row>99</xdr:row>
      <xdr:rowOff>552211</xdr:rowOff>
    </xdr:to>
    <xdr:pic>
      <xdr:nvPicPr>
        <xdr:cNvPr id="96" name="Picture 1" descr="Picture">
          <a:extLst>
            <a:ext uri="{FF2B5EF4-FFF2-40B4-BE49-F238E27FC236}">
              <a16:creationId xmlns:a16="http://schemas.microsoft.com/office/drawing/2014/main" id="{8C0AB90E-0F96-4620-B6FE-8150D09016B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9751811"/>
          <a:ext cx="381000" cy="371000"/>
        </a:xfrm>
        <a:prstGeom prst="rect">
          <a:avLst/>
        </a:prstGeom>
      </xdr:spPr>
    </xdr:pic>
    <xdr:clientData/>
  </xdr:twoCellAnchor>
  <xdr:twoCellAnchor>
    <xdr:from>
      <xdr:col>1</xdr:col>
      <xdr:colOff>523875</xdr:colOff>
      <xdr:row>100</xdr:row>
      <xdr:rowOff>181211</xdr:rowOff>
    </xdr:from>
    <xdr:to>
      <xdr:col>1</xdr:col>
      <xdr:colOff>904875</xdr:colOff>
      <xdr:row>100</xdr:row>
      <xdr:rowOff>552211</xdr:rowOff>
    </xdr:to>
    <xdr:pic>
      <xdr:nvPicPr>
        <xdr:cNvPr id="97" name="Picture 1" descr="Picture">
          <a:extLst>
            <a:ext uri="{FF2B5EF4-FFF2-40B4-BE49-F238E27FC236}">
              <a16:creationId xmlns:a16="http://schemas.microsoft.com/office/drawing/2014/main" id="{AAB2F093-0881-44A7-82D6-CA278723E44A}"/>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70485236"/>
          <a:ext cx="381000" cy="371000"/>
        </a:xfrm>
        <a:prstGeom prst="rect">
          <a:avLst/>
        </a:prstGeom>
      </xdr:spPr>
    </xdr:pic>
    <xdr:clientData/>
  </xdr:twoCellAnchor>
  <xdr:twoCellAnchor>
    <xdr:from>
      <xdr:col>1</xdr:col>
      <xdr:colOff>523875</xdr:colOff>
      <xdr:row>101</xdr:row>
      <xdr:rowOff>181211</xdr:rowOff>
    </xdr:from>
    <xdr:to>
      <xdr:col>1</xdr:col>
      <xdr:colOff>904875</xdr:colOff>
      <xdr:row>101</xdr:row>
      <xdr:rowOff>552211</xdr:rowOff>
    </xdr:to>
    <xdr:pic>
      <xdr:nvPicPr>
        <xdr:cNvPr id="98" name="Picture 1" descr="Picture">
          <a:extLst>
            <a:ext uri="{FF2B5EF4-FFF2-40B4-BE49-F238E27FC236}">
              <a16:creationId xmlns:a16="http://schemas.microsoft.com/office/drawing/2014/main" id="{FF702064-3EE6-4D4D-ACC6-5DE4CA015C54}"/>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1218661"/>
          <a:ext cx="381000" cy="371000"/>
        </a:xfrm>
        <a:prstGeom prst="rect">
          <a:avLst/>
        </a:prstGeom>
      </xdr:spPr>
    </xdr:pic>
    <xdr:clientData/>
  </xdr:twoCellAnchor>
  <xdr:twoCellAnchor>
    <xdr:from>
      <xdr:col>1</xdr:col>
      <xdr:colOff>523875</xdr:colOff>
      <xdr:row>102</xdr:row>
      <xdr:rowOff>181211</xdr:rowOff>
    </xdr:from>
    <xdr:to>
      <xdr:col>1</xdr:col>
      <xdr:colOff>904875</xdr:colOff>
      <xdr:row>102</xdr:row>
      <xdr:rowOff>552211</xdr:rowOff>
    </xdr:to>
    <xdr:pic>
      <xdr:nvPicPr>
        <xdr:cNvPr id="99" name="Picture 1" descr="Picture">
          <a:extLst>
            <a:ext uri="{FF2B5EF4-FFF2-40B4-BE49-F238E27FC236}">
              <a16:creationId xmlns:a16="http://schemas.microsoft.com/office/drawing/2014/main" id="{02DB5F20-1C05-4E72-99AC-3A928B6370F3}"/>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1952086"/>
          <a:ext cx="381000" cy="371000"/>
        </a:xfrm>
        <a:prstGeom prst="rect">
          <a:avLst/>
        </a:prstGeom>
      </xdr:spPr>
    </xdr:pic>
    <xdr:clientData/>
  </xdr:twoCellAnchor>
  <xdr:twoCellAnchor>
    <xdr:from>
      <xdr:col>1</xdr:col>
      <xdr:colOff>523875</xdr:colOff>
      <xdr:row>103</xdr:row>
      <xdr:rowOff>181211</xdr:rowOff>
    </xdr:from>
    <xdr:to>
      <xdr:col>1</xdr:col>
      <xdr:colOff>904875</xdr:colOff>
      <xdr:row>103</xdr:row>
      <xdr:rowOff>552211</xdr:rowOff>
    </xdr:to>
    <xdr:pic>
      <xdr:nvPicPr>
        <xdr:cNvPr id="100" name="Picture 1" descr="Picture">
          <a:extLst>
            <a:ext uri="{FF2B5EF4-FFF2-40B4-BE49-F238E27FC236}">
              <a16:creationId xmlns:a16="http://schemas.microsoft.com/office/drawing/2014/main" id="{D2775A3C-BD25-4B67-94CF-27D7393BBDF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2685511"/>
          <a:ext cx="381000" cy="371000"/>
        </a:xfrm>
        <a:prstGeom prst="rect">
          <a:avLst/>
        </a:prstGeom>
      </xdr:spPr>
    </xdr:pic>
    <xdr:clientData/>
  </xdr:twoCellAnchor>
  <xdr:twoCellAnchor>
    <xdr:from>
      <xdr:col>1</xdr:col>
      <xdr:colOff>523875</xdr:colOff>
      <xdr:row>104</xdr:row>
      <xdr:rowOff>181211</xdr:rowOff>
    </xdr:from>
    <xdr:to>
      <xdr:col>1</xdr:col>
      <xdr:colOff>904875</xdr:colOff>
      <xdr:row>104</xdr:row>
      <xdr:rowOff>552211</xdr:rowOff>
    </xdr:to>
    <xdr:pic>
      <xdr:nvPicPr>
        <xdr:cNvPr id="101" name="Picture 1" descr="Picture">
          <a:extLst>
            <a:ext uri="{FF2B5EF4-FFF2-40B4-BE49-F238E27FC236}">
              <a16:creationId xmlns:a16="http://schemas.microsoft.com/office/drawing/2014/main" id="{07724F99-6585-40E6-96CE-F646ABA24619}"/>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3418936"/>
          <a:ext cx="381000" cy="371000"/>
        </a:xfrm>
        <a:prstGeom prst="rect">
          <a:avLst/>
        </a:prstGeom>
      </xdr:spPr>
    </xdr:pic>
    <xdr:clientData/>
  </xdr:twoCellAnchor>
  <xdr:twoCellAnchor>
    <xdr:from>
      <xdr:col>1</xdr:col>
      <xdr:colOff>523875</xdr:colOff>
      <xdr:row>105</xdr:row>
      <xdr:rowOff>181211</xdr:rowOff>
    </xdr:from>
    <xdr:to>
      <xdr:col>1</xdr:col>
      <xdr:colOff>904875</xdr:colOff>
      <xdr:row>105</xdr:row>
      <xdr:rowOff>552211</xdr:rowOff>
    </xdr:to>
    <xdr:pic>
      <xdr:nvPicPr>
        <xdr:cNvPr id="102" name="Picture 1" descr="Picture">
          <a:extLst>
            <a:ext uri="{FF2B5EF4-FFF2-40B4-BE49-F238E27FC236}">
              <a16:creationId xmlns:a16="http://schemas.microsoft.com/office/drawing/2014/main" id="{672AF91E-EDA8-4949-AA32-73BEAA646688}"/>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4152361"/>
          <a:ext cx="381000" cy="371000"/>
        </a:xfrm>
        <a:prstGeom prst="rect">
          <a:avLst/>
        </a:prstGeom>
      </xdr:spPr>
    </xdr:pic>
    <xdr:clientData/>
  </xdr:twoCellAnchor>
  <xdr:twoCellAnchor>
    <xdr:from>
      <xdr:col>1</xdr:col>
      <xdr:colOff>523875</xdr:colOff>
      <xdr:row>106</xdr:row>
      <xdr:rowOff>181211</xdr:rowOff>
    </xdr:from>
    <xdr:to>
      <xdr:col>1</xdr:col>
      <xdr:colOff>904875</xdr:colOff>
      <xdr:row>106</xdr:row>
      <xdr:rowOff>552211</xdr:rowOff>
    </xdr:to>
    <xdr:pic>
      <xdr:nvPicPr>
        <xdr:cNvPr id="103" name="Picture 1" descr="Picture">
          <a:extLst>
            <a:ext uri="{FF2B5EF4-FFF2-40B4-BE49-F238E27FC236}">
              <a16:creationId xmlns:a16="http://schemas.microsoft.com/office/drawing/2014/main" id="{37059601-C9F8-4835-A0C2-22E6EEF12BA9}"/>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4885786"/>
          <a:ext cx="381000" cy="371000"/>
        </a:xfrm>
        <a:prstGeom prst="rect">
          <a:avLst/>
        </a:prstGeom>
      </xdr:spPr>
    </xdr:pic>
    <xdr:clientData/>
  </xdr:twoCellAnchor>
  <xdr:twoCellAnchor>
    <xdr:from>
      <xdr:col>1</xdr:col>
      <xdr:colOff>523875</xdr:colOff>
      <xdr:row>107</xdr:row>
      <xdr:rowOff>181211</xdr:rowOff>
    </xdr:from>
    <xdr:to>
      <xdr:col>1</xdr:col>
      <xdr:colOff>904875</xdr:colOff>
      <xdr:row>107</xdr:row>
      <xdr:rowOff>552211</xdr:rowOff>
    </xdr:to>
    <xdr:pic>
      <xdr:nvPicPr>
        <xdr:cNvPr id="104" name="Picture 1" descr="Picture">
          <a:extLst>
            <a:ext uri="{FF2B5EF4-FFF2-40B4-BE49-F238E27FC236}">
              <a16:creationId xmlns:a16="http://schemas.microsoft.com/office/drawing/2014/main" id="{B1DA381F-962B-4255-938B-6BB722EED4F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5619211"/>
          <a:ext cx="381000" cy="371000"/>
        </a:xfrm>
        <a:prstGeom prst="rect">
          <a:avLst/>
        </a:prstGeom>
      </xdr:spPr>
    </xdr:pic>
    <xdr:clientData/>
  </xdr:twoCellAnchor>
  <xdr:twoCellAnchor>
    <xdr:from>
      <xdr:col>1</xdr:col>
      <xdr:colOff>523875</xdr:colOff>
      <xdr:row>108</xdr:row>
      <xdr:rowOff>181211</xdr:rowOff>
    </xdr:from>
    <xdr:to>
      <xdr:col>1</xdr:col>
      <xdr:colOff>904875</xdr:colOff>
      <xdr:row>108</xdr:row>
      <xdr:rowOff>552211</xdr:rowOff>
    </xdr:to>
    <xdr:pic>
      <xdr:nvPicPr>
        <xdr:cNvPr id="105" name="Picture 1" descr="Picture">
          <a:extLst>
            <a:ext uri="{FF2B5EF4-FFF2-40B4-BE49-F238E27FC236}">
              <a16:creationId xmlns:a16="http://schemas.microsoft.com/office/drawing/2014/main" id="{384092CF-050C-465A-A039-479D29229F3A}"/>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6352636"/>
          <a:ext cx="381000" cy="371000"/>
        </a:xfrm>
        <a:prstGeom prst="rect">
          <a:avLst/>
        </a:prstGeom>
      </xdr:spPr>
    </xdr:pic>
    <xdr:clientData/>
  </xdr:twoCellAnchor>
  <xdr:twoCellAnchor>
    <xdr:from>
      <xdr:col>1</xdr:col>
      <xdr:colOff>523875</xdr:colOff>
      <xdr:row>109</xdr:row>
      <xdr:rowOff>181211</xdr:rowOff>
    </xdr:from>
    <xdr:to>
      <xdr:col>1</xdr:col>
      <xdr:colOff>904875</xdr:colOff>
      <xdr:row>109</xdr:row>
      <xdr:rowOff>552211</xdr:rowOff>
    </xdr:to>
    <xdr:pic>
      <xdr:nvPicPr>
        <xdr:cNvPr id="106" name="Picture 1" descr="Picture">
          <a:extLst>
            <a:ext uri="{FF2B5EF4-FFF2-40B4-BE49-F238E27FC236}">
              <a16:creationId xmlns:a16="http://schemas.microsoft.com/office/drawing/2014/main" id="{C2F93070-D8D2-41A5-9234-205D152BA48E}"/>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7086061"/>
          <a:ext cx="381000" cy="371000"/>
        </a:xfrm>
        <a:prstGeom prst="rect">
          <a:avLst/>
        </a:prstGeom>
      </xdr:spPr>
    </xdr:pic>
    <xdr:clientData/>
  </xdr:twoCellAnchor>
  <xdr:twoCellAnchor>
    <xdr:from>
      <xdr:col>1</xdr:col>
      <xdr:colOff>523875</xdr:colOff>
      <xdr:row>110</xdr:row>
      <xdr:rowOff>181211</xdr:rowOff>
    </xdr:from>
    <xdr:to>
      <xdr:col>1</xdr:col>
      <xdr:colOff>904875</xdr:colOff>
      <xdr:row>110</xdr:row>
      <xdr:rowOff>552211</xdr:rowOff>
    </xdr:to>
    <xdr:pic>
      <xdr:nvPicPr>
        <xdr:cNvPr id="107" name="Picture 1" descr="Picture">
          <a:extLst>
            <a:ext uri="{FF2B5EF4-FFF2-40B4-BE49-F238E27FC236}">
              <a16:creationId xmlns:a16="http://schemas.microsoft.com/office/drawing/2014/main" id="{4E473C35-E214-47B9-9A5A-4FEED2D78C8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7819486"/>
          <a:ext cx="381000" cy="371000"/>
        </a:xfrm>
        <a:prstGeom prst="rect">
          <a:avLst/>
        </a:prstGeom>
      </xdr:spPr>
    </xdr:pic>
    <xdr:clientData/>
  </xdr:twoCellAnchor>
  <xdr:twoCellAnchor>
    <xdr:from>
      <xdr:col>1</xdr:col>
      <xdr:colOff>523875</xdr:colOff>
      <xdr:row>111</xdr:row>
      <xdr:rowOff>181211</xdr:rowOff>
    </xdr:from>
    <xdr:to>
      <xdr:col>1</xdr:col>
      <xdr:colOff>904875</xdr:colOff>
      <xdr:row>111</xdr:row>
      <xdr:rowOff>552211</xdr:rowOff>
    </xdr:to>
    <xdr:pic>
      <xdr:nvPicPr>
        <xdr:cNvPr id="108" name="Picture 1" descr="Picture">
          <a:extLst>
            <a:ext uri="{FF2B5EF4-FFF2-40B4-BE49-F238E27FC236}">
              <a16:creationId xmlns:a16="http://schemas.microsoft.com/office/drawing/2014/main" id="{F425D60B-8983-475A-999C-65E43A3593F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8552911"/>
          <a:ext cx="381000" cy="371000"/>
        </a:xfrm>
        <a:prstGeom prst="rect">
          <a:avLst/>
        </a:prstGeom>
      </xdr:spPr>
    </xdr:pic>
    <xdr:clientData/>
  </xdr:twoCellAnchor>
  <xdr:twoCellAnchor>
    <xdr:from>
      <xdr:col>1</xdr:col>
      <xdr:colOff>523875</xdr:colOff>
      <xdr:row>112</xdr:row>
      <xdr:rowOff>181211</xdr:rowOff>
    </xdr:from>
    <xdr:to>
      <xdr:col>1</xdr:col>
      <xdr:colOff>904875</xdr:colOff>
      <xdr:row>112</xdr:row>
      <xdr:rowOff>552211</xdr:rowOff>
    </xdr:to>
    <xdr:pic>
      <xdr:nvPicPr>
        <xdr:cNvPr id="109" name="Picture 1" descr="Picture">
          <a:extLst>
            <a:ext uri="{FF2B5EF4-FFF2-40B4-BE49-F238E27FC236}">
              <a16:creationId xmlns:a16="http://schemas.microsoft.com/office/drawing/2014/main" id="{9C1BEFA1-BA41-4A11-9BC8-9A5F67A0E82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9286336"/>
          <a:ext cx="381000" cy="371000"/>
        </a:xfrm>
        <a:prstGeom prst="rect">
          <a:avLst/>
        </a:prstGeom>
      </xdr:spPr>
    </xdr:pic>
    <xdr:clientData/>
  </xdr:twoCellAnchor>
  <xdr:twoCellAnchor>
    <xdr:from>
      <xdr:col>1</xdr:col>
      <xdr:colOff>356629</xdr:colOff>
      <xdr:row>113</xdr:row>
      <xdr:rowOff>181211</xdr:rowOff>
    </xdr:from>
    <xdr:to>
      <xdr:col>1</xdr:col>
      <xdr:colOff>1072121</xdr:colOff>
      <xdr:row>113</xdr:row>
      <xdr:rowOff>552211</xdr:rowOff>
    </xdr:to>
    <xdr:pic>
      <xdr:nvPicPr>
        <xdr:cNvPr id="110" name="Picture 1" descr="Picture">
          <a:extLst>
            <a:ext uri="{FF2B5EF4-FFF2-40B4-BE49-F238E27FC236}">
              <a16:creationId xmlns:a16="http://schemas.microsoft.com/office/drawing/2014/main" id="{D99ED838-CEF8-438F-9938-C1BD50A88886}"/>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966354" y="80019761"/>
          <a:ext cx="715492" cy="371000"/>
        </a:xfrm>
        <a:prstGeom prst="rect">
          <a:avLst/>
        </a:prstGeom>
      </xdr:spPr>
    </xdr:pic>
    <xdr:clientData/>
  </xdr:twoCellAnchor>
  <xdr:twoCellAnchor>
    <xdr:from>
      <xdr:col>1</xdr:col>
      <xdr:colOff>530082</xdr:colOff>
      <xdr:row>114</xdr:row>
      <xdr:rowOff>246255</xdr:rowOff>
    </xdr:from>
    <xdr:to>
      <xdr:col>1</xdr:col>
      <xdr:colOff>898668</xdr:colOff>
      <xdr:row>114</xdr:row>
      <xdr:rowOff>487175</xdr:rowOff>
    </xdr:to>
    <xdr:pic>
      <xdr:nvPicPr>
        <xdr:cNvPr id="111" name="Picture 1" descr="Picture">
          <a:extLst>
            <a:ext uri="{FF2B5EF4-FFF2-40B4-BE49-F238E27FC236}">
              <a16:creationId xmlns:a16="http://schemas.microsoft.com/office/drawing/2014/main" id="{2098AD77-9D86-4ED5-BDEA-46EDCEC7633C}"/>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139807" y="80818230"/>
          <a:ext cx="368586" cy="240920"/>
        </a:xfrm>
        <a:prstGeom prst="rect">
          <a:avLst/>
        </a:prstGeom>
      </xdr:spPr>
    </xdr:pic>
    <xdr:clientData/>
  </xdr:twoCellAnchor>
  <xdr:twoCellAnchor>
    <xdr:from>
      <xdr:col>1</xdr:col>
      <xdr:colOff>494452</xdr:colOff>
      <xdr:row>115</xdr:row>
      <xdr:rowOff>246255</xdr:rowOff>
    </xdr:from>
    <xdr:to>
      <xdr:col>1</xdr:col>
      <xdr:colOff>934298</xdr:colOff>
      <xdr:row>115</xdr:row>
      <xdr:rowOff>487175</xdr:rowOff>
    </xdr:to>
    <xdr:pic>
      <xdr:nvPicPr>
        <xdr:cNvPr id="112" name="Picture 1" descr="Picture">
          <a:extLst>
            <a:ext uri="{FF2B5EF4-FFF2-40B4-BE49-F238E27FC236}">
              <a16:creationId xmlns:a16="http://schemas.microsoft.com/office/drawing/2014/main" id="{FA341911-7957-41B1-B69B-681A31EDFF57}"/>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104177" y="81551655"/>
          <a:ext cx="439846" cy="240920"/>
        </a:xfrm>
        <a:prstGeom prst="rect">
          <a:avLst/>
        </a:prstGeom>
      </xdr:spPr>
    </xdr:pic>
    <xdr:clientData/>
  </xdr:twoCellAnchor>
  <xdr:twoCellAnchor>
    <xdr:from>
      <xdr:col>1</xdr:col>
      <xdr:colOff>494452</xdr:colOff>
      <xdr:row>116</xdr:row>
      <xdr:rowOff>246255</xdr:rowOff>
    </xdr:from>
    <xdr:to>
      <xdr:col>1</xdr:col>
      <xdr:colOff>934298</xdr:colOff>
      <xdr:row>116</xdr:row>
      <xdr:rowOff>487175</xdr:rowOff>
    </xdr:to>
    <xdr:pic>
      <xdr:nvPicPr>
        <xdr:cNvPr id="113" name="Picture 1" descr="Picture">
          <a:extLst>
            <a:ext uri="{FF2B5EF4-FFF2-40B4-BE49-F238E27FC236}">
              <a16:creationId xmlns:a16="http://schemas.microsoft.com/office/drawing/2014/main" id="{1D7588E0-F847-464D-B9BA-5822B96F443E}"/>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104177" y="82285080"/>
          <a:ext cx="439846" cy="240920"/>
        </a:xfrm>
        <a:prstGeom prst="rect">
          <a:avLst/>
        </a:prstGeom>
      </xdr:spPr>
    </xdr:pic>
    <xdr:clientData/>
  </xdr:twoCellAnchor>
  <xdr:twoCellAnchor>
    <xdr:from>
      <xdr:col>1</xdr:col>
      <xdr:colOff>523875</xdr:colOff>
      <xdr:row>117</xdr:row>
      <xdr:rowOff>181211</xdr:rowOff>
    </xdr:from>
    <xdr:to>
      <xdr:col>1</xdr:col>
      <xdr:colOff>904875</xdr:colOff>
      <xdr:row>117</xdr:row>
      <xdr:rowOff>552211</xdr:rowOff>
    </xdr:to>
    <xdr:pic>
      <xdr:nvPicPr>
        <xdr:cNvPr id="114" name="Picture 1" descr="Picture">
          <a:extLst>
            <a:ext uri="{FF2B5EF4-FFF2-40B4-BE49-F238E27FC236}">
              <a16:creationId xmlns:a16="http://schemas.microsoft.com/office/drawing/2014/main" id="{BFC82F07-CABF-47E9-9F79-0E72BC496429}"/>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133600" y="82953461"/>
          <a:ext cx="381000" cy="371000"/>
        </a:xfrm>
        <a:prstGeom prst="rect">
          <a:avLst/>
        </a:prstGeom>
      </xdr:spPr>
    </xdr:pic>
    <xdr:clientData/>
  </xdr:twoCellAnchor>
  <xdr:twoCellAnchor>
    <xdr:from>
      <xdr:col>1</xdr:col>
      <xdr:colOff>356629</xdr:colOff>
      <xdr:row>118</xdr:row>
      <xdr:rowOff>181211</xdr:rowOff>
    </xdr:from>
    <xdr:to>
      <xdr:col>1</xdr:col>
      <xdr:colOff>1072121</xdr:colOff>
      <xdr:row>118</xdr:row>
      <xdr:rowOff>552211</xdr:rowOff>
    </xdr:to>
    <xdr:pic>
      <xdr:nvPicPr>
        <xdr:cNvPr id="115" name="Picture 1" descr="Picture">
          <a:extLst>
            <a:ext uri="{FF2B5EF4-FFF2-40B4-BE49-F238E27FC236}">
              <a16:creationId xmlns:a16="http://schemas.microsoft.com/office/drawing/2014/main" id="{80E85648-3070-42F2-86E7-2C9C11504A87}"/>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966354" y="83686886"/>
          <a:ext cx="715492" cy="371000"/>
        </a:xfrm>
        <a:prstGeom prst="rect">
          <a:avLst/>
        </a:prstGeom>
      </xdr:spPr>
    </xdr:pic>
    <xdr:clientData/>
  </xdr:twoCellAnchor>
  <xdr:twoCellAnchor>
    <xdr:from>
      <xdr:col>1</xdr:col>
      <xdr:colOff>523875</xdr:colOff>
      <xdr:row>119</xdr:row>
      <xdr:rowOff>181211</xdr:rowOff>
    </xdr:from>
    <xdr:to>
      <xdr:col>1</xdr:col>
      <xdr:colOff>904875</xdr:colOff>
      <xdr:row>119</xdr:row>
      <xdr:rowOff>552211</xdr:rowOff>
    </xdr:to>
    <xdr:pic>
      <xdr:nvPicPr>
        <xdr:cNvPr id="116" name="Picture 1" descr="Picture">
          <a:extLst>
            <a:ext uri="{FF2B5EF4-FFF2-40B4-BE49-F238E27FC236}">
              <a16:creationId xmlns:a16="http://schemas.microsoft.com/office/drawing/2014/main" id="{F7761F96-8DEC-4FB0-81A1-B4F18567401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4420311"/>
          <a:ext cx="381000" cy="371000"/>
        </a:xfrm>
        <a:prstGeom prst="rect">
          <a:avLst/>
        </a:prstGeom>
      </xdr:spPr>
    </xdr:pic>
    <xdr:clientData/>
  </xdr:twoCellAnchor>
  <xdr:twoCellAnchor>
    <xdr:from>
      <xdr:col>1</xdr:col>
      <xdr:colOff>523875</xdr:colOff>
      <xdr:row>120</xdr:row>
      <xdr:rowOff>181211</xdr:rowOff>
    </xdr:from>
    <xdr:to>
      <xdr:col>1</xdr:col>
      <xdr:colOff>904875</xdr:colOff>
      <xdr:row>120</xdr:row>
      <xdr:rowOff>552211</xdr:rowOff>
    </xdr:to>
    <xdr:pic>
      <xdr:nvPicPr>
        <xdr:cNvPr id="117" name="Picture 1" descr="Picture">
          <a:extLst>
            <a:ext uri="{FF2B5EF4-FFF2-40B4-BE49-F238E27FC236}">
              <a16:creationId xmlns:a16="http://schemas.microsoft.com/office/drawing/2014/main" id="{E0CE1469-CC49-4A04-AD8B-26E607CD0D8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5153736"/>
          <a:ext cx="381000" cy="371000"/>
        </a:xfrm>
        <a:prstGeom prst="rect">
          <a:avLst/>
        </a:prstGeom>
      </xdr:spPr>
    </xdr:pic>
    <xdr:clientData/>
  </xdr:twoCellAnchor>
  <xdr:twoCellAnchor>
    <xdr:from>
      <xdr:col>1</xdr:col>
      <xdr:colOff>523875</xdr:colOff>
      <xdr:row>121</xdr:row>
      <xdr:rowOff>181211</xdr:rowOff>
    </xdr:from>
    <xdr:to>
      <xdr:col>1</xdr:col>
      <xdr:colOff>904875</xdr:colOff>
      <xdr:row>121</xdr:row>
      <xdr:rowOff>552211</xdr:rowOff>
    </xdr:to>
    <xdr:pic>
      <xdr:nvPicPr>
        <xdr:cNvPr id="118" name="Picture 1" descr="Picture">
          <a:extLst>
            <a:ext uri="{FF2B5EF4-FFF2-40B4-BE49-F238E27FC236}">
              <a16:creationId xmlns:a16="http://schemas.microsoft.com/office/drawing/2014/main" id="{81088F9B-04E2-4D2E-BCD5-403395B9384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85887161"/>
          <a:ext cx="381000" cy="371000"/>
        </a:xfrm>
        <a:prstGeom prst="rect">
          <a:avLst/>
        </a:prstGeom>
      </xdr:spPr>
    </xdr:pic>
    <xdr:clientData/>
  </xdr:twoCellAnchor>
  <xdr:twoCellAnchor>
    <xdr:from>
      <xdr:col>1</xdr:col>
      <xdr:colOff>523875</xdr:colOff>
      <xdr:row>122</xdr:row>
      <xdr:rowOff>181211</xdr:rowOff>
    </xdr:from>
    <xdr:to>
      <xdr:col>1</xdr:col>
      <xdr:colOff>904875</xdr:colOff>
      <xdr:row>122</xdr:row>
      <xdr:rowOff>552211</xdr:rowOff>
    </xdr:to>
    <xdr:pic>
      <xdr:nvPicPr>
        <xdr:cNvPr id="119" name="Picture 1" descr="Picture">
          <a:extLst>
            <a:ext uri="{FF2B5EF4-FFF2-40B4-BE49-F238E27FC236}">
              <a16:creationId xmlns:a16="http://schemas.microsoft.com/office/drawing/2014/main" id="{4A31041E-C172-41F1-A3EB-58D07866C83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6620586"/>
          <a:ext cx="381000" cy="371000"/>
        </a:xfrm>
        <a:prstGeom prst="rect">
          <a:avLst/>
        </a:prstGeom>
      </xdr:spPr>
    </xdr:pic>
    <xdr:clientData/>
  </xdr:twoCellAnchor>
  <xdr:twoCellAnchor>
    <xdr:from>
      <xdr:col>1</xdr:col>
      <xdr:colOff>523875</xdr:colOff>
      <xdr:row>123</xdr:row>
      <xdr:rowOff>181211</xdr:rowOff>
    </xdr:from>
    <xdr:to>
      <xdr:col>1</xdr:col>
      <xdr:colOff>904875</xdr:colOff>
      <xdr:row>123</xdr:row>
      <xdr:rowOff>552211</xdr:rowOff>
    </xdr:to>
    <xdr:pic>
      <xdr:nvPicPr>
        <xdr:cNvPr id="120" name="Picture 1" descr="Picture">
          <a:extLst>
            <a:ext uri="{FF2B5EF4-FFF2-40B4-BE49-F238E27FC236}">
              <a16:creationId xmlns:a16="http://schemas.microsoft.com/office/drawing/2014/main" id="{607E73F2-FABF-4BBE-A417-36F29B4F4CD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7354011"/>
          <a:ext cx="381000" cy="371000"/>
        </a:xfrm>
        <a:prstGeom prst="rect">
          <a:avLst/>
        </a:prstGeom>
      </xdr:spPr>
    </xdr:pic>
    <xdr:clientData/>
  </xdr:twoCellAnchor>
  <xdr:twoCellAnchor>
    <xdr:from>
      <xdr:col>1</xdr:col>
      <xdr:colOff>523875</xdr:colOff>
      <xdr:row>124</xdr:row>
      <xdr:rowOff>181211</xdr:rowOff>
    </xdr:from>
    <xdr:to>
      <xdr:col>1</xdr:col>
      <xdr:colOff>904875</xdr:colOff>
      <xdr:row>124</xdr:row>
      <xdr:rowOff>552211</xdr:rowOff>
    </xdr:to>
    <xdr:pic>
      <xdr:nvPicPr>
        <xdr:cNvPr id="121" name="Picture 1" descr="Picture">
          <a:extLst>
            <a:ext uri="{FF2B5EF4-FFF2-40B4-BE49-F238E27FC236}">
              <a16:creationId xmlns:a16="http://schemas.microsoft.com/office/drawing/2014/main" id="{9A4220A9-B26C-4C03-84C0-6AE49B6096E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087436"/>
          <a:ext cx="381000" cy="371000"/>
        </a:xfrm>
        <a:prstGeom prst="rect">
          <a:avLst/>
        </a:prstGeom>
      </xdr:spPr>
    </xdr:pic>
    <xdr:clientData/>
  </xdr:twoCellAnchor>
  <xdr:twoCellAnchor>
    <xdr:from>
      <xdr:col>1</xdr:col>
      <xdr:colOff>523875</xdr:colOff>
      <xdr:row>125</xdr:row>
      <xdr:rowOff>181211</xdr:rowOff>
    </xdr:from>
    <xdr:to>
      <xdr:col>1</xdr:col>
      <xdr:colOff>904875</xdr:colOff>
      <xdr:row>125</xdr:row>
      <xdr:rowOff>552211</xdr:rowOff>
    </xdr:to>
    <xdr:pic>
      <xdr:nvPicPr>
        <xdr:cNvPr id="122" name="Picture 1" descr="Picture">
          <a:extLst>
            <a:ext uri="{FF2B5EF4-FFF2-40B4-BE49-F238E27FC236}">
              <a16:creationId xmlns:a16="http://schemas.microsoft.com/office/drawing/2014/main" id="{BF74388E-DE51-4820-AB2C-701E6F39C0C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820861"/>
          <a:ext cx="381000" cy="371000"/>
        </a:xfrm>
        <a:prstGeom prst="rect">
          <a:avLst/>
        </a:prstGeom>
      </xdr:spPr>
    </xdr:pic>
    <xdr:clientData/>
  </xdr:twoCellAnchor>
  <xdr:twoCellAnchor>
    <xdr:from>
      <xdr:col>1</xdr:col>
      <xdr:colOff>523875</xdr:colOff>
      <xdr:row>126</xdr:row>
      <xdr:rowOff>181211</xdr:rowOff>
    </xdr:from>
    <xdr:to>
      <xdr:col>1</xdr:col>
      <xdr:colOff>904875</xdr:colOff>
      <xdr:row>126</xdr:row>
      <xdr:rowOff>552211</xdr:rowOff>
    </xdr:to>
    <xdr:pic>
      <xdr:nvPicPr>
        <xdr:cNvPr id="123" name="Picture 1" descr="Picture">
          <a:extLst>
            <a:ext uri="{FF2B5EF4-FFF2-40B4-BE49-F238E27FC236}">
              <a16:creationId xmlns:a16="http://schemas.microsoft.com/office/drawing/2014/main" id="{88FCB4F9-2430-4FD0-B6FC-0B605EC8503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9554286"/>
          <a:ext cx="381000" cy="371000"/>
        </a:xfrm>
        <a:prstGeom prst="rect">
          <a:avLst/>
        </a:prstGeom>
      </xdr:spPr>
    </xdr:pic>
    <xdr:clientData/>
  </xdr:twoCellAnchor>
  <xdr:twoCellAnchor>
    <xdr:from>
      <xdr:col>1</xdr:col>
      <xdr:colOff>523875</xdr:colOff>
      <xdr:row>127</xdr:row>
      <xdr:rowOff>181211</xdr:rowOff>
    </xdr:from>
    <xdr:to>
      <xdr:col>1</xdr:col>
      <xdr:colOff>904875</xdr:colOff>
      <xdr:row>127</xdr:row>
      <xdr:rowOff>552211</xdr:rowOff>
    </xdr:to>
    <xdr:pic>
      <xdr:nvPicPr>
        <xdr:cNvPr id="124" name="Picture 1" descr="Picture">
          <a:extLst>
            <a:ext uri="{FF2B5EF4-FFF2-40B4-BE49-F238E27FC236}">
              <a16:creationId xmlns:a16="http://schemas.microsoft.com/office/drawing/2014/main" id="{FA4F2C27-D009-4802-9D8E-81EECE401791}"/>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0287711"/>
          <a:ext cx="381000" cy="371000"/>
        </a:xfrm>
        <a:prstGeom prst="rect">
          <a:avLst/>
        </a:prstGeom>
      </xdr:spPr>
    </xdr:pic>
    <xdr:clientData/>
  </xdr:twoCellAnchor>
  <xdr:twoCellAnchor>
    <xdr:from>
      <xdr:col>1</xdr:col>
      <xdr:colOff>523875</xdr:colOff>
      <xdr:row>128</xdr:row>
      <xdr:rowOff>181211</xdr:rowOff>
    </xdr:from>
    <xdr:to>
      <xdr:col>1</xdr:col>
      <xdr:colOff>904875</xdr:colOff>
      <xdr:row>128</xdr:row>
      <xdr:rowOff>552211</xdr:rowOff>
    </xdr:to>
    <xdr:pic>
      <xdr:nvPicPr>
        <xdr:cNvPr id="125" name="Picture 1" descr="Picture">
          <a:extLst>
            <a:ext uri="{FF2B5EF4-FFF2-40B4-BE49-F238E27FC236}">
              <a16:creationId xmlns:a16="http://schemas.microsoft.com/office/drawing/2014/main" id="{253CE5A4-CF96-4BEB-8E47-99C0B21627EE}"/>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1021136"/>
          <a:ext cx="381000" cy="371000"/>
        </a:xfrm>
        <a:prstGeom prst="rect">
          <a:avLst/>
        </a:prstGeom>
      </xdr:spPr>
    </xdr:pic>
    <xdr:clientData/>
  </xdr:twoCellAnchor>
  <xdr:twoCellAnchor>
    <xdr:from>
      <xdr:col>1</xdr:col>
      <xdr:colOff>523875</xdr:colOff>
      <xdr:row>129</xdr:row>
      <xdr:rowOff>181211</xdr:rowOff>
    </xdr:from>
    <xdr:to>
      <xdr:col>1</xdr:col>
      <xdr:colOff>904875</xdr:colOff>
      <xdr:row>129</xdr:row>
      <xdr:rowOff>552211</xdr:rowOff>
    </xdr:to>
    <xdr:pic>
      <xdr:nvPicPr>
        <xdr:cNvPr id="126" name="Picture 1" descr="Picture">
          <a:extLst>
            <a:ext uri="{FF2B5EF4-FFF2-40B4-BE49-F238E27FC236}">
              <a16:creationId xmlns:a16="http://schemas.microsoft.com/office/drawing/2014/main" id="{1E23670A-23C4-4E93-A6E5-A3BFEE6866A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1754561"/>
          <a:ext cx="381000" cy="371000"/>
        </a:xfrm>
        <a:prstGeom prst="rect">
          <a:avLst/>
        </a:prstGeom>
      </xdr:spPr>
    </xdr:pic>
    <xdr:clientData/>
  </xdr:twoCellAnchor>
  <xdr:twoCellAnchor>
    <xdr:from>
      <xdr:col>1</xdr:col>
      <xdr:colOff>523875</xdr:colOff>
      <xdr:row>130</xdr:row>
      <xdr:rowOff>181211</xdr:rowOff>
    </xdr:from>
    <xdr:to>
      <xdr:col>1</xdr:col>
      <xdr:colOff>904875</xdr:colOff>
      <xdr:row>130</xdr:row>
      <xdr:rowOff>552211</xdr:rowOff>
    </xdr:to>
    <xdr:pic>
      <xdr:nvPicPr>
        <xdr:cNvPr id="127" name="Picture 1" descr="Picture">
          <a:extLst>
            <a:ext uri="{FF2B5EF4-FFF2-40B4-BE49-F238E27FC236}">
              <a16:creationId xmlns:a16="http://schemas.microsoft.com/office/drawing/2014/main" id="{FB0853E6-7235-4E65-9CEE-01702C215C0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2487986"/>
          <a:ext cx="381000" cy="371000"/>
        </a:xfrm>
        <a:prstGeom prst="rect">
          <a:avLst/>
        </a:prstGeom>
      </xdr:spPr>
    </xdr:pic>
    <xdr:clientData/>
  </xdr:twoCellAnchor>
  <xdr:twoCellAnchor>
    <xdr:from>
      <xdr:col>1</xdr:col>
      <xdr:colOff>523875</xdr:colOff>
      <xdr:row>131</xdr:row>
      <xdr:rowOff>181211</xdr:rowOff>
    </xdr:from>
    <xdr:to>
      <xdr:col>1</xdr:col>
      <xdr:colOff>904875</xdr:colOff>
      <xdr:row>131</xdr:row>
      <xdr:rowOff>552211</xdr:rowOff>
    </xdr:to>
    <xdr:pic>
      <xdr:nvPicPr>
        <xdr:cNvPr id="128" name="Picture 1" descr="Picture">
          <a:extLst>
            <a:ext uri="{FF2B5EF4-FFF2-40B4-BE49-F238E27FC236}">
              <a16:creationId xmlns:a16="http://schemas.microsoft.com/office/drawing/2014/main" id="{AADECF6C-4A15-48CC-866D-207F60B437C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3221411"/>
          <a:ext cx="381000" cy="371000"/>
        </a:xfrm>
        <a:prstGeom prst="rect">
          <a:avLst/>
        </a:prstGeom>
      </xdr:spPr>
    </xdr:pic>
    <xdr:clientData/>
  </xdr:twoCellAnchor>
  <xdr:twoCellAnchor>
    <xdr:from>
      <xdr:col>1</xdr:col>
      <xdr:colOff>523875</xdr:colOff>
      <xdr:row>132</xdr:row>
      <xdr:rowOff>181211</xdr:rowOff>
    </xdr:from>
    <xdr:to>
      <xdr:col>1</xdr:col>
      <xdr:colOff>904875</xdr:colOff>
      <xdr:row>132</xdr:row>
      <xdr:rowOff>552211</xdr:rowOff>
    </xdr:to>
    <xdr:pic>
      <xdr:nvPicPr>
        <xdr:cNvPr id="129" name="Picture 1" descr="Picture">
          <a:extLst>
            <a:ext uri="{FF2B5EF4-FFF2-40B4-BE49-F238E27FC236}">
              <a16:creationId xmlns:a16="http://schemas.microsoft.com/office/drawing/2014/main" id="{31D1D572-69D9-43A1-B18F-0CCEFFB31B97}"/>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133600" y="93954836"/>
          <a:ext cx="381000" cy="371000"/>
        </a:xfrm>
        <a:prstGeom prst="rect">
          <a:avLst/>
        </a:prstGeom>
      </xdr:spPr>
    </xdr:pic>
    <xdr:clientData/>
  </xdr:twoCellAnchor>
  <xdr:twoCellAnchor>
    <xdr:from>
      <xdr:col>1</xdr:col>
      <xdr:colOff>523875</xdr:colOff>
      <xdr:row>133</xdr:row>
      <xdr:rowOff>181211</xdr:rowOff>
    </xdr:from>
    <xdr:to>
      <xdr:col>1</xdr:col>
      <xdr:colOff>904875</xdr:colOff>
      <xdr:row>133</xdr:row>
      <xdr:rowOff>552211</xdr:rowOff>
    </xdr:to>
    <xdr:pic>
      <xdr:nvPicPr>
        <xdr:cNvPr id="130" name="Picture 1" descr="Picture">
          <a:extLst>
            <a:ext uri="{FF2B5EF4-FFF2-40B4-BE49-F238E27FC236}">
              <a16:creationId xmlns:a16="http://schemas.microsoft.com/office/drawing/2014/main" id="{98DD18BE-7BBE-45A2-8C19-69A25627D642}"/>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4688261"/>
          <a:ext cx="381000" cy="371000"/>
        </a:xfrm>
        <a:prstGeom prst="rect">
          <a:avLst/>
        </a:prstGeom>
      </xdr:spPr>
    </xdr:pic>
    <xdr:clientData/>
  </xdr:twoCellAnchor>
  <xdr:twoCellAnchor>
    <xdr:from>
      <xdr:col>1</xdr:col>
      <xdr:colOff>523875</xdr:colOff>
      <xdr:row>134</xdr:row>
      <xdr:rowOff>181211</xdr:rowOff>
    </xdr:from>
    <xdr:to>
      <xdr:col>1</xdr:col>
      <xdr:colOff>904875</xdr:colOff>
      <xdr:row>134</xdr:row>
      <xdr:rowOff>552211</xdr:rowOff>
    </xdr:to>
    <xdr:pic>
      <xdr:nvPicPr>
        <xdr:cNvPr id="131" name="Picture 1" descr="Picture">
          <a:extLst>
            <a:ext uri="{FF2B5EF4-FFF2-40B4-BE49-F238E27FC236}">
              <a16:creationId xmlns:a16="http://schemas.microsoft.com/office/drawing/2014/main" id="{43EDE5F3-6AD1-4182-88CA-5CDAD289C6CB}"/>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5421686"/>
          <a:ext cx="381000" cy="371000"/>
        </a:xfrm>
        <a:prstGeom prst="rect">
          <a:avLst/>
        </a:prstGeom>
      </xdr:spPr>
    </xdr:pic>
    <xdr:clientData/>
  </xdr:twoCellAnchor>
  <xdr:twoCellAnchor>
    <xdr:from>
      <xdr:col>1</xdr:col>
      <xdr:colOff>523875</xdr:colOff>
      <xdr:row>135</xdr:row>
      <xdr:rowOff>181211</xdr:rowOff>
    </xdr:from>
    <xdr:to>
      <xdr:col>1</xdr:col>
      <xdr:colOff>904875</xdr:colOff>
      <xdr:row>135</xdr:row>
      <xdr:rowOff>552211</xdr:rowOff>
    </xdr:to>
    <xdr:pic>
      <xdr:nvPicPr>
        <xdr:cNvPr id="132" name="Picture 1" descr="Picture">
          <a:extLst>
            <a:ext uri="{FF2B5EF4-FFF2-40B4-BE49-F238E27FC236}">
              <a16:creationId xmlns:a16="http://schemas.microsoft.com/office/drawing/2014/main" id="{656D3E19-F6AC-47A0-BFAD-CE91706C3AA2}"/>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6155111"/>
          <a:ext cx="381000" cy="371000"/>
        </a:xfrm>
        <a:prstGeom prst="rect">
          <a:avLst/>
        </a:prstGeom>
      </xdr:spPr>
    </xdr:pic>
    <xdr:clientData/>
  </xdr:twoCellAnchor>
  <xdr:twoCellAnchor>
    <xdr:from>
      <xdr:col>1</xdr:col>
      <xdr:colOff>523875</xdr:colOff>
      <xdr:row>136</xdr:row>
      <xdr:rowOff>181211</xdr:rowOff>
    </xdr:from>
    <xdr:to>
      <xdr:col>1</xdr:col>
      <xdr:colOff>904875</xdr:colOff>
      <xdr:row>136</xdr:row>
      <xdr:rowOff>552211</xdr:rowOff>
    </xdr:to>
    <xdr:pic>
      <xdr:nvPicPr>
        <xdr:cNvPr id="133" name="Picture 1" descr="Picture">
          <a:extLst>
            <a:ext uri="{FF2B5EF4-FFF2-40B4-BE49-F238E27FC236}">
              <a16:creationId xmlns:a16="http://schemas.microsoft.com/office/drawing/2014/main" id="{53CF90C6-310F-467E-9CE3-3C5A51F457E3}"/>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6888536"/>
          <a:ext cx="381000" cy="371000"/>
        </a:xfrm>
        <a:prstGeom prst="rect">
          <a:avLst/>
        </a:prstGeom>
      </xdr:spPr>
    </xdr:pic>
    <xdr:clientData/>
  </xdr:twoCellAnchor>
  <xdr:twoCellAnchor>
    <xdr:from>
      <xdr:col>1</xdr:col>
      <xdr:colOff>523875</xdr:colOff>
      <xdr:row>137</xdr:row>
      <xdr:rowOff>181211</xdr:rowOff>
    </xdr:from>
    <xdr:to>
      <xdr:col>1</xdr:col>
      <xdr:colOff>904875</xdr:colOff>
      <xdr:row>137</xdr:row>
      <xdr:rowOff>552211</xdr:rowOff>
    </xdr:to>
    <xdr:pic>
      <xdr:nvPicPr>
        <xdr:cNvPr id="134" name="Picture 1" descr="Picture">
          <a:extLst>
            <a:ext uri="{FF2B5EF4-FFF2-40B4-BE49-F238E27FC236}">
              <a16:creationId xmlns:a16="http://schemas.microsoft.com/office/drawing/2014/main" id="{E7D3B617-4EB4-4525-B93C-E97927A00DF6}"/>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7621961"/>
          <a:ext cx="381000" cy="371000"/>
        </a:xfrm>
        <a:prstGeom prst="rect">
          <a:avLst/>
        </a:prstGeom>
      </xdr:spPr>
    </xdr:pic>
    <xdr:clientData/>
  </xdr:twoCellAnchor>
  <xdr:twoCellAnchor>
    <xdr:from>
      <xdr:col>1</xdr:col>
      <xdr:colOff>523875</xdr:colOff>
      <xdr:row>138</xdr:row>
      <xdr:rowOff>181211</xdr:rowOff>
    </xdr:from>
    <xdr:to>
      <xdr:col>1</xdr:col>
      <xdr:colOff>904875</xdr:colOff>
      <xdr:row>138</xdr:row>
      <xdr:rowOff>552211</xdr:rowOff>
    </xdr:to>
    <xdr:pic>
      <xdr:nvPicPr>
        <xdr:cNvPr id="135" name="Picture 1" descr="Picture">
          <a:extLst>
            <a:ext uri="{FF2B5EF4-FFF2-40B4-BE49-F238E27FC236}">
              <a16:creationId xmlns:a16="http://schemas.microsoft.com/office/drawing/2014/main" id="{6CBE3387-AF03-4448-A7AF-AAD17FB5A333}"/>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8355386"/>
          <a:ext cx="381000" cy="371000"/>
        </a:xfrm>
        <a:prstGeom prst="rect">
          <a:avLst/>
        </a:prstGeom>
      </xdr:spPr>
    </xdr:pic>
    <xdr:clientData/>
  </xdr:twoCellAnchor>
  <xdr:twoCellAnchor>
    <xdr:from>
      <xdr:col>1</xdr:col>
      <xdr:colOff>523875</xdr:colOff>
      <xdr:row>139</xdr:row>
      <xdr:rowOff>181211</xdr:rowOff>
    </xdr:from>
    <xdr:to>
      <xdr:col>1</xdr:col>
      <xdr:colOff>904875</xdr:colOff>
      <xdr:row>139</xdr:row>
      <xdr:rowOff>552211</xdr:rowOff>
    </xdr:to>
    <xdr:pic>
      <xdr:nvPicPr>
        <xdr:cNvPr id="136" name="Picture 1" descr="Picture">
          <a:extLst>
            <a:ext uri="{FF2B5EF4-FFF2-40B4-BE49-F238E27FC236}">
              <a16:creationId xmlns:a16="http://schemas.microsoft.com/office/drawing/2014/main" id="{52D4847D-E5B5-44B5-BF03-6B0E0AD698F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99088811"/>
          <a:ext cx="381000" cy="371000"/>
        </a:xfrm>
        <a:prstGeom prst="rect">
          <a:avLst/>
        </a:prstGeom>
      </xdr:spPr>
    </xdr:pic>
    <xdr:clientData/>
  </xdr:twoCellAnchor>
  <xdr:twoCellAnchor>
    <xdr:from>
      <xdr:col>1</xdr:col>
      <xdr:colOff>523875</xdr:colOff>
      <xdr:row>140</xdr:row>
      <xdr:rowOff>181211</xdr:rowOff>
    </xdr:from>
    <xdr:to>
      <xdr:col>1</xdr:col>
      <xdr:colOff>904875</xdr:colOff>
      <xdr:row>140</xdr:row>
      <xdr:rowOff>552211</xdr:rowOff>
    </xdr:to>
    <xdr:pic>
      <xdr:nvPicPr>
        <xdr:cNvPr id="137" name="Picture 1" descr="Picture">
          <a:extLst>
            <a:ext uri="{FF2B5EF4-FFF2-40B4-BE49-F238E27FC236}">
              <a16:creationId xmlns:a16="http://schemas.microsoft.com/office/drawing/2014/main" id="{0132D801-A16A-40EF-8C48-491F794F551A}"/>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99822236"/>
          <a:ext cx="381000" cy="371000"/>
        </a:xfrm>
        <a:prstGeom prst="rect">
          <a:avLst/>
        </a:prstGeom>
      </xdr:spPr>
    </xdr:pic>
    <xdr:clientData/>
  </xdr:twoCellAnchor>
  <xdr:twoCellAnchor>
    <xdr:from>
      <xdr:col>1</xdr:col>
      <xdr:colOff>523875</xdr:colOff>
      <xdr:row>141</xdr:row>
      <xdr:rowOff>181211</xdr:rowOff>
    </xdr:from>
    <xdr:to>
      <xdr:col>1</xdr:col>
      <xdr:colOff>904875</xdr:colOff>
      <xdr:row>141</xdr:row>
      <xdr:rowOff>552211</xdr:rowOff>
    </xdr:to>
    <xdr:pic>
      <xdr:nvPicPr>
        <xdr:cNvPr id="138" name="Picture 1" descr="Picture">
          <a:extLst>
            <a:ext uri="{FF2B5EF4-FFF2-40B4-BE49-F238E27FC236}">
              <a16:creationId xmlns:a16="http://schemas.microsoft.com/office/drawing/2014/main" id="{3E04993C-1A97-45BB-AADC-AE62475A8183}"/>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100555661"/>
          <a:ext cx="381000" cy="371000"/>
        </a:xfrm>
        <a:prstGeom prst="rect">
          <a:avLst/>
        </a:prstGeom>
      </xdr:spPr>
    </xdr:pic>
    <xdr:clientData/>
  </xdr:twoCellAnchor>
  <xdr:twoCellAnchor>
    <xdr:from>
      <xdr:col>1</xdr:col>
      <xdr:colOff>523875</xdr:colOff>
      <xdr:row>142</xdr:row>
      <xdr:rowOff>181211</xdr:rowOff>
    </xdr:from>
    <xdr:to>
      <xdr:col>1</xdr:col>
      <xdr:colOff>904875</xdr:colOff>
      <xdr:row>142</xdr:row>
      <xdr:rowOff>552211</xdr:rowOff>
    </xdr:to>
    <xdr:pic>
      <xdr:nvPicPr>
        <xdr:cNvPr id="139" name="Picture 1" descr="Picture">
          <a:extLst>
            <a:ext uri="{FF2B5EF4-FFF2-40B4-BE49-F238E27FC236}">
              <a16:creationId xmlns:a16="http://schemas.microsoft.com/office/drawing/2014/main" id="{984FD351-3FFD-4095-8BA9-1764762A812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1289086"/>
          <a:ext cx="381000" cy="371000"/>
        </a:xfrm>
        <a:prstGeom prst="rect">
          <a:avLst/>
        </a:prstGeom>
      </xdr:spPr>
    </xdr:pic>
    <xdr:clientData/>
  </xdr:twoCellAnchor>
  <xdr:twoCellAnchor>
    <xdr:from>
      <xdr:col>1</xdr:col>
      <xdr:colOff>523875</xdr:colOff>
      <xdr:row>143</xdr:row>
      <xdr:rowOff>181211</xdr:rowOff>
    </xdr:from>
    <xdr:to>
      <xdr:col>1</xdr:col>
      <xdr:colOff>904875</xdr:colOff>
      <xdr:row>143</xdr:row>
      <xdr:rowOff>552211</xdr:rowOff>
    </xdr:to>
    <xdr:pic>
      <xdr:nvPicPr>
        <xdr:cNvPr id="140" name="Picture 1" descr="Picture">
          <a:extLst>
            <a:ext uri="{FF2B5EF4-FFF2-40B4-BE49-F238E27FC236}">
              <a16:creationId xmlns:a16="http://schemas.microsoft.com/office/drawing/2014/main" id="{039FB708-B906-42B2-8E75-9128165FAE4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2022511"/>
          <a:ext cx="381000" cy="371000"/>
        </a:xfrm>
        <a:prstGeom prst="rect">
          <a:avLst/>
        </a:prstGeom>
      </xdr:spPr>
    </xdr:pic>
    <xdr:clientData/>
  </xdr:twoCellAnchor>
  <xdr:twoCellAnchor>
    <xdr:from>
      <xdr:col>1</xdr:col>
      <xdr:colOff>523875</xdr:colOff>
      <xdr:row>144</xdr:row>
      <xdr:rowOff>181211</xdr:rowOff>
    </xdr:from>
    <xdr:to>
      <xdr:col>1</xdr:col>
      <xdr:colOff>904875</xdr:colOff>
      <xdr:row>144</xdr:row>
      <xdr:rowOff>552211</xdr:rowOff>
    </xdr:to>
    <xdr:pic>
      <xdr:nvPicPr>
        <xdr:cNvPr id="141" name="Picture 1" descr="Picture">
          <a:extLst>
            <a:ext uri="{FF2B5EF4-FFF2-40B4-BE49-F238E27FC236}">
              <a16:creationId xmlns:a16="http://schemas.microsoft.com/office/drawing/2014/main" id="{8DD10960-6A26-4D9B-A059-3229F863A56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2755936"/>
          <a:ext cx="381000" cy="371000"/>
        </a:xfrm>
        <a:prstGeom prst="rect">
          <a:avLst/>
        </a:prstGeom>
      </xdr:spPr>
    </xdr:pic>
    <xdr:clientData/>
  </xdr:twoCellAnchor>
  <xdr:twoCellAnchor>
    <xdr:from>
      <xdr:col>1</xdr:col>
      <xdr:colOff>523875</xdr:colOff>
      <xdr:row>145</xdr:row>
      <xdr:rowOff>181211</xdr:rowOff>
    </xdr:from>
    <xdr:to>
      <xdr:col>1</xdr:col>
      <xdr:colOff>904875</xdr:colOff>
      <xdr:row>145</xdr:row>
      <xdr:rowOff>552211</xdr:rowOff>
    </xdr:to>
    <xdr:pic>
      <xdr:nvPicPr>
        <xdr:cNvPr id="142" name="Picture 1" descr="Picture">
          <a:extLst>
            <a:ext uri="{FF2B5EF4-FFF2-40B4-BE49-F238E27FC236}">
              <a16:creationId xmlns:a16="http://schemas.microsoft.com/office/drawing/2014/main" id="{1878C1E0-8128-45EF-8D5C-9164A704528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3489361"/>
          <a:ext cx="381000" cy="371000"/>
        </a:xfrm>
        <a:prstGeom prst="rect">
          <a:avLst/>
        </a:prstGeom>
      </xdr:spPr>
    </xdr:pic>
    <xdr:clientData/>
  </xdr:twoCellAnchor>
  <xdr:twoCellAnchor>
    <xdr:from>
      <xdr:col>1</xdr:col>
      <xdr:colOff>523875</xdr:colOff>
      <xdr:row>146</xdr:row>
      <xdr:rowOff>181211</xdr:rowOff>
    </xdr:from>
    <xdr:to>
      <xdr:col>1</xdr:col>
      <xdr:colOff>904875</xdr:colOff>
      <xdr:row>146</xdr:row>
      <xdr:rowOff>552211</xdr:rowOff>
    </xdr:to>
    <xdr:pic>
      <xdr:nvPicPr>
        <xdr:cNvPr id="143" name="Picture 1" descr="Picture">
          <a:extLst>
            <a:ext uri="{FF2B5EF4-FFF2-40B4-BE49-F238E27FC236}">
              <a16:creationId xmlns:a16="http://schemas.microsoft.com/office/drawing/2014/main" id="{7E698806-5272-4F0C-8E2F-D5FE5F0F4B7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4222786"/>
          <a:ext cx="381000" cy="371000"/>
        </a:xfrm>
        <a:prstGeom prst="rect">
          <a:avLst/>
        </a:prstGeom>
      </xdr:spPr>
    </xdr:pic>
    <xdr:clientData/>
  </xdr:twoCellAnchor>
  <xdr:twoCellAnchor>
    <xdr:from>
      <xdr:col>1</xdr:col>
      <xdr:colOff>523875</xdr:colOff>
      <xdr:row>147</xdr:row>
      <xdr:rowOff>181211</xdr:rowOff>
    </xdr:from>
    <xdr:to>
      <xdr:col>1</xdr:col>
      <xdr:colOff>904875</xdr:colOff>
      <xdr:row>147</xdr:row>
      <xdr:rowOff>552211</xdr:rowOff>
    </xdr:to>
    <xdr:pic>
      <xdr:nvPicPr>
        <xdr:cNvPr id="144" name="Picture 1" descr="Picture">
          <a:extLst>
            <a:ext uri="{FF2B5EF4-FFF2-40B4-BE49-F238E27FC236}">
              <a16:creationId xmlns:a16="http://schemas.microsoft.com/office/drawing/2014/main" id="{A7BDA0AA-59C0-42EC-A536-F47E5A59334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4956211"/>
          <a:ext cx="381000" cy="371000"/>
        </a:xfrm>
        <a:prstGeom prst="rect">
          <a:avLst/>
        </a:prstGeom>
      </xdr:spPr>
    </xdr:pic>
    <xdr:clientData/>
  </xdr:twoCellAnchor>
  <xdr:twoCellAnchor>
    <xdr:from>
      <xdr:col>1</xdr:col>
      <xdr:colOff>523875</xdr:colOff>
      <xdr:row>148</xdr:row>
      <xdr:rowOff>181211</xdr:rowOff>
    </xdr:from>
    <xdr:to>
      <xdr:col>1</xdr:col>
      <xdr:colOff>904875</xdr:colOff>
      <xdr:row>148</xdr:row>
      <xdr:rowOff>552211</xdr:rowOff>
    </xdr:to>
    <xdr:pic>
      <xdr:nvPicPr>
        <xdr:cNvPr id="145" name="Picture 1" descr="Picture">
          <a:extLst>
            <a:ext uri="{FF2B5EF4-FFF2-40B4-BE49-F238E27FC236}">
              <a16:creationId xmlns:a16="http://schemas.microsoft.com/office/drawing/2014/main" id="{B706BBAA-EF9B-4A1D-822A-65A6CF0FD16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5689636"/>
          <a:ext cx="381000" cy="371000"/>
        </a:xfrm>
        <a:prstGeom prst="rect">
          <a:avLst/>
        </a:prstGeom>
      </xdr:spPr>
    </xdr:pic>
    <xdr:clientData/>
  </xdr:twoCellAnchor>
  <xdr:twoCellAnchor>
    <xdr:from>
      <xdr:col>1</xdr:col>
      <xdr:colOff>523875</xdr:colOff>
      <xdr:row>149</xdr:row>
      <xdr:rowOff>181211</xdr:rowOff>
    </xdr:from>
    <xdr:to>
      <xdr:col>1</xdr:col>
      <xdr:colOff>904875</xdr:colOff>
      <xdr:row>149</xdr:row>
      <xdr:rowOff>552211</xdr:rowOff>
    </xdr:to>
    <xdr:pic>
      <xdr:nvPicPr>
        <xdr:cNvPr id="146" name="Picture 1" descr="Picture">
          <a:extLst>
            <a:ext uri="{FF2B5EF4-FFF2-40B4-BE49-F238E27FC236}">
              <a16:creationId xmlns:a16="http://schemas.microsoft.com/office/drawing/2014/main" id="{4C286CEC-3151-419A-85C6-3A29B3553B0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6423061"/>
          <a:ext cx="381000" cy="371000"/>
        </a:xfrm>
        <a:prstGeom prst="rect">
          <a:avLst/>
        </a:prstGeom>
      </xdr:spPr>
    </xdr:pic>
    <xdr:clientData/>
  </xdr:twoCellAnchor>
  <xdr:twoCellAnchor>
    <xdr:from>
      <xdr:col>1</xdr:col>
      <xdr:colOff>523875</xdr:colOff>
      <xdr:row>150</xdr:row>
      <xdr:rowOff>181211</xdr:rowOff>
    </xdr:from>
    <xdr:to>
      <xdr:col>1</xdr:col>
      <xdr:colOff>904875</xdr:colOff>
      <xdr:row>150</xdr:row>
      <xdr:rowOff>552211</xdr:rowOff>
    </xdr:to>
    <xdr:pic>
      <xdr:nvPicPr>
        <xdr:cNvPr id="147" name="Picture 1" descr="Picture">
          <a:extLst>
            <a:ext uri="{FF2B5EF4-FFF2-40B4-BE49-F238E27FC236}">
              <a16:creationId xmlns:a16="http://schemas.microsoft.com/office/drawing/2014/main" id="{9C574302-A931-4E8D-B64B-79E3A2AEEA1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7156486"/>
          <a:ext cx="381000" cy="371000"/>
        </a:xfrm>
        <a:prstGeom prst="rect">
          <a:avLst/>
        </a:prstGeom>
      </xdr:spPr>
    </xdr:pic>
    <xdr:clientData/>
  </xdr:twoCellAnchor>
  <xdr:twoCellAnchor>
    <xdr:from>
      <xdr:col>1</xdr:col>
      <xdr:colOff>523875</xdr:colOff>
      <xdr:row>151</xdr:row>
      <xdr:rowOff>181211</xdr:rowOff>
    </xdr:from>
    <xdr:to>
      <xdr:col>1</xdr:col>
      <xdr:colOff>904875</xdr:colOff>
      <xdr:row>151</xdr:row>
      <xdr:rowOff>552211</xdr:rowOff>
    </xdr:to>
    <xdr:pic>
      <xdr:nvPicPr>
        <xdr:cNvPr id="148" name="Picture 1" descr="Picture">
          <a:extLst>
            <a:ext uri="{FF2B5EF4-FFF2-40B4-BE49-F238E27FC236}">
              <a16:creationId xmlns:a16="http://schemas.microsoft.com/office/drawing/2014/main" id="{222C26FE-8E5B-4D76-8295-71EF32F1E80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7889911"/>
          <a:ext cx="381000" cy="371000"/>
        </a:xfrm>
        <a:prstGeom prst="rect">
          <a:avLst/>
        </a:prstGeom>
      </xdr:spPr>
    </xdr:pic>
    <xdr:clientData/>
  </xdr:twoCellAnchor>
  <xdr:twoCellAnchor>
    <xdr:from>
      <xdr:col>1</xdr:col>
      <xdr:colOff>523875</xdr:colOff>
      <xdr:row>152</xdr:row>
      <xdr:rowOff>181211</xdr:rowOff>
    </xdr:from>
    <xdr:to>
      <xdr:col>1</xdr:col>
      <xdr:colOff>904875</xdr:colOff>
      <xdr:row>152</xdr:row>
      <xdr:rowOff>552211</xdr:rowOff>
    </xdr:to>
    <xdr:pic>
      <xdr:nvPicPr>
        <xdr:cNvPr id="149" name="Picture 1" descr="Picture">
          <a:extLst>
            <a:ext uri="{FF2B5EF4-FFF2-40B4-BE49-F238E27FC236}">
              <a16:creationId xmlns:a16="http://schemas.microsoft.com/office/drawing/2014/main" id="{B21CAFC8-F4A4-4800-995E-5BFC0EE3AD4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8623336"/>
          <a:ext cx="381000" cy="371000"/>
        </a:xfrm>
        <a:prstGeom prst="rect">
          <a:avLst/>
        </a:prstGeom>
      </xdr:spPr>
    </xdr:pic>
    <xdr:clientData/>
  </xdr:twoCellAnchor>
  <xdr:twoCellAnchor>
    <xdr:from>
      <xdr:col>1</xdr:col>
      <xdr:colOff>523875</xdr:colOff>
      <xdr:row>153</xdr:row>
      <xdr:rowOff>181211</xdr:rowOff>
    </xdr:from>
    <xdr:to>
      <xdr:col>1</xdr:col>
      <xdr:colOff>904875</xdr:colOff>
      <xdr:row>153</xdr:row>
      <xdr:rowOff>552211</xdr:rowOff>
    </xdr:to>
    <xdr:pic>
      <xdr:nvPicPr>
        <xdr:cNvPr id="150" name="Picture 1" descr="Picture">
          <a:extLst>
            <a:ext uri="{FF2B5EF4-FFF2-40B4-BE49-F238E27FC236}">
              <a16:creationId xmlns:a16="http://schemas.microsoft.com/office/drawing/2014/main" id="{EB030433-890A-4C12-B249-8AF66E12FF0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9356761"/>
          <a:ext cx="381000" cy="371000"/>
        </a:xfrm>
        <a:prstGeom prst="rect">
          <a:avLst/>
        </a:prstGeom>
      </xdr:spPr>
    </xdr:pic>
    <xdr:clientData/>
  </xdr:twoCellAnchor>
  <xdr:twoCellAnchor>
    <xdr:from>
      <xdr:col>1</xdr:col>
      <xdr:colOff>523875</xdr:colOff>
      <xdr:row>154</xdr:row>
      <xdr:rowOff>181211</xdr:rowOff>
    </xdr:from>
    <xdr:to>
      <xdr:col>1</xdr:col>
      <xdr:colOff>904875</xdr:colOff>
      <xdr:row>154</xdr:row>
      <xdr:rowOff>552211</xdr:rowOff>
    </xdr:to>
    <xdr:pic>
      <xdr:nvPicPr>
        <xdr:cNvPr id="151" name="Picture 1" descr="Picture">
          <a:extLst>
            <a:ext uri="{FF2B5EF4-FFF2-40B4-BE49-F238E27FC236}">
              <a16:creationId xmlns:a16="http://schemas.microsoft.com/office/drawing/2014/main" id="{B29CEF5C-1A10-4045-ACE8-962735158EB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0090186"/>
          <a:ext cx="381000" cy="371000"/>
        </a:xfrm>
        <a:prstGeom prst="rect">
          <a:avLst/>
        </a:prstGeom>
      </xdr:spPr>
    </xdr:pic>
    <xdr:clientData/>
  </xdr:twoCellAnchor>
  <xdr:twoCellAnchor>
    <xdr:from>
      <xdr:col>1</xdr:col>
      <xdr:colOff>523875</xdr:colOff>
      <xdr:row>155</xdr:row>
      <xdr:rowOff>181211</xdr:rowOff>
    </xdr:from>
    <xdr:to>
      <xdr:col>1</xdr:col>
      <xdr:colOff>904875</xdr:colOff>
      <xdr:row>155</xdr:row>
      <xdr:rowOff>552211</xdr:rowOff>
    </xdr:to>
    <xdr:pic>
      <xdr:nvPicPr>
        <xdr:cNvPr id="152" name="Picture 1" descr="Picture">
          <a:extLst>
            <a:ext uri="{FF2B5EF4-FFF2-40B4-BE49-F238E27FC236}">
              <a16:creationId xmlns:a16="http://schemas.microsoft.com/office/drawing/2014/main" id="{071D33CF-FAEC-45BB-83A1-B554C8641DB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0823611"/>
          <a:ext cx="381000" cy="371000"/>
        </a:xfrm>
        <a:prstGeom prst="rect">
          <a:avLst/>
        </a:prstGeom>
      </xdr:spPr>
    </xdr:pic>
    <xdr:clientData/>
  </xdr:twoCellAnchor>
  <xdr:twoCellAnchor>
    <xdr:from>
      <xdr:col>1</xdr:col>
      <xdr:colOff>523875</xdr:colOff>
      <xdr:row>156</xdr:row>
      <xdr:rowOff>181211</xdr:rowOff>
    </xdr:from>
    <xdr:to>
      <xdr:col>1</xdr:col>
      <xdr:colOff>904875</xdr:colOff>
      <xdr:row>156</xdr:row>
      <xdr:rowOff>552211</xdr:rowOff>
    </xdr:to>
    <xdr:pic>
      <xdr:nvPicPr>
        <xdr:cNvPr id="153" name="Picture 1" descr="Picture">
          <a:extLst>
            <a:ext uri="{FF2B5EF4-FFF2-40B4-BE49-F238E27FC236}">
              <a16:creationId xmlns:a16="http://schemas.microsoft.com/office/drawing/2014/main" id="{04D5052F-F012-433D-919E-F18F23C5B71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1557036"/>
          <a:ext cx="381000" cy="371000"/>
        </a:xfrm>
        <a:prstGeom prst="rect">
          <a:avLst/>
        </a:prstGeom>
      </xdr:spPr>
    </xdr:pic>
    <xdr:clientData/>
  </xdr:twoCellAnchor>
  <xdr:twoCellAnchor>
    <xdr:from>
      <xdr:col>1</xdr:col>
      <xdr:colOff>523875</xdr:colOff>
      <xdr:row>157</xdr:row>
      <xdr:rowOff>181211</xdr:rowOff>
    </xdr:from>
    <xdr:to>
      <xdr:col>1</xdr:col>
      <xdr:colOff>904875</xdr:colOff>
      <xdr:row>157</xdr:row>
      <xdr:rowOff>552211</xdr:rowOff>
    </xdr:to>
    <xdr:pic>
      <xdr:nvPicPr>
        <xdr:cNvPr id="154" name="Picture 1" descr="Picture">
          <a:extLst>
            <a:ext uri="{FF2B5EF4-FFF2-40B4-BE49-F238E27FC236}">
              <a16:creationId xmlns:a16="http://schemas.microsoft.com/office/drawing/2014/main" id="{A470A0AF-FF9C-4EAF-8C57-BAA7F693AF08}"/>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112290461"/>
          <a:ext cx="381000" cy="371000"/>
        </a:xfrm>
        <a:prstGeom prst="rect">
          <a:avLst/>
        </a:prstGeom>
      </xdr:spPr>
    </xdr:pic>
    <xdr:clientData/>
  </xdr:twoCellAnchor>
  <xdr:twoCellAnchor>
    <xdr:from>
      <xdr:col>1</xdr:col>
      <xdr:colOff>523875</xdr:colOff>
      <xdr:row>158</xdr:row>
      <xdr:rowOff>181211</xdr:rowOff>
    </xdr:from>
    <xdr:to>
      <xdr:col>1</xdr:col>
      <xdr:colOff>904875</xdr:colOff>
      <xdr:row>158</xdr:row>
      <xdr:rowOff>552211</xdr:rowOff>
    </xdr:to>
    <xdr:pic>
      <xdr:nvPicPr>
        <xdr:cNvPr id="155" name="Picture 1" descr="Picture">
          <a:extLst>
            <a:ext uri="{FF2B5EF4-FFF2-40B4-BE49-F238E27FC236}">
              <a16:creationId xmlns:a16="http://schemas.microsoft.com/office/drawing/2014/main" id="{AF716E13-AF36-48D5-8D69-30136BC4B143}"/>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113023886"/>
          <a:ext cx="381000" cy="371000"/>
        </a:xfrm>
        <a:prstGeom prst="rect">
          <a:avLst/>
        </a:prstGeom>
      </xdr:spPr>
    </xdr:pic>
    <xdr:clientData/>
  </xdr:twoCellAnchor>
  <xdr:twoCellAnchor>
    <xdr:from>
      <xdr:col>1</xdr:col>
      <xdr:colOff>523875</xdr:colOff>
      <xdr:row>159</xdr:row>
      <xdr:rowOff>181211</xdr:rowOff>
    </xdr:from>
    <xdr:to>
      <xdr:col>1</xdr:col>
      <xdr:colOff>904875</xdr:colOff>
      <xdr:row>159</xdr:row>
      <xdr:rowOff>552211</xdr:rowOff>
    </xdr:to>
    <xdr:pic>
      <xdr:nvPicPr>
        <xdr:cNvPr id="156" name="Picture 1" descr="Picture">
          <a:extLst>
            <a:ext uri="{FF2B5EF4-FFF2-40B4-BE49-F238E27FC236}">
              <a16:creationId xmlns:a16="http://schemas.microsoft.com/office/drawing/2014/main" id="{E874A6B3-B972-4C2F-B95F-A0A9BC559811}"/>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133600" y="113757311"/>
          <a:ext cx="381000" cy="371000"/>
        </a:xfrm>
        <a:prstGeom prst="rect">
          <a:avLst/>
        </a:prstGeom>
      </xdr:spPr>
    </xdr:pic>
    <xdr:clientData/>
  </xdr:twoCellAnchor>
  <xdr:twoCellAnchor>
    <xdr:from>
      <xdr:col>1</xdr:col>
      <xdr:colOff>523875</xdr:colOff>
      <xdr:row>160</xdr:row>
      <xdr:rowOff>181211</xdr:rowOff>
    </xdr:from>
    <xdr:to>
      <xdr:col>1</xdr:col>
      <xdr:colOff>904875</xdr:colOff>
      <xdr:row>160</xdr:row>
      <xdr:rowOff>552211</xdr:rowOff>
    </xdr:to>
    <xdr:pic>
      <xdr:nvPicPr>
        <xdr:cNvPr id="157" name="Picture 1" descr="Picture">
          <a:extLst>
            <a:ext uri="{FF2B5EF4-FFF2-40B4-BE49-F238E27FC236}">
              <a16:creationId xmlns:a16="http://schemas.microsoft.com/office/drawing/2014/main" id="{7D2D641E-790D-4AC6-B8E2-FCCCB728F395}"/>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4490736"/>
          <a:ext cx="381000" cy="371000"/>
        </a:xfrm>
        <a:prstGeom prst="rect">
          <a:avLst/>
        </a:prstGeom>
      </xdr:spPr>
    </xdr:pic>
    <xdr:clientData/>
  </xdr:twoCellAnchor>
  <xdr:twoCellAnchor>
    <xdr:from>
      <xdr:col>1</xdr:col>
      <xdr:colOff>523875</xdr:colOff>
      <xdr:row>161</xdr:row>
      <xdr:rowOff>181211</xdr:rowOff>
    </xdr:from>
    <xdr:to>
      <xdr:col>1</xdr:col>
      <xdr:colOff>904875</xdr:colOff>
      <xdr:row>161</xdr:row>
      <xdr:rowOff>552211</xdr:rowOff>
    </xdr:to>
    <xdr:pic>
      <xdr:nvPicPr>
        <xdr:cNvPr id="158" name="Picture 1" descr="Picture">
          <a:extLst>
            <a:ext uri="{FF2B5EF4-FFF2-40B4-BE49-F238E27FC236}">
              <a16:creationId xmlns:a16="http://schemas.microsoft.com/office/drawing/2014/main" id="{41E64145-B180-46E9-B887-CBBF3E20B0E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5224161"/>
          <a:ext cx="381000" cy="371000"/>
        </a:xfrm>
        <a:prstGeom prst="rect">
          <a:avLst/>
        </a:prstGeom>
      </xdr:spPr>
    </xdr:pic>
    <xdr:clientData/>
  </xdr:twoCellAnchor>
  <xdr:twoCellAnchor>
    <xdr:from>
      <xdr:col>1</xdr:col>
      <xdr:colOff>523875</xdr:colOff>
      <xdr:row>162</xdr:row>
      <xdr:rowOff>181211</xdr:rowOff>
    </xdr:from>
    <xdr:to>
      <xdr:col>1</xdr:col>
      <xdr:colOff>904875</xdr:colOff>
      <xdr:row>162</xdr:row>
      <xdr:rowOff>552211</xdr:rowOff>
    </xdr:to>
    <xdr:pic>
      <xdr:nvPicPr>
        <xdr:cNvPr id="159" name="Picture 1" descr="Picture">
          <a:extLst>
            <a:ext uri="{FF2B5EF4-FFF2-40B4-BE49-F238E27FC236}">
              <a16:creationId xmlns:a16="http://schemas.microsoft.com/office/drawing/2014/main" id="{338F6E60-438E-4B71-A222-590447402C7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5957586"/>
          <a:ext cx="381000" cy="371000"/>
        </a:xfrm>
        <a:prstGeom prst="rect">
          <a:avLst/>
        </a:prstGeom>
      </xdr:spPr>
    </xdr:pic>
    <xdr:clientData/>
  </xdr:twoCellAnchor>
  <xdr:twoCellAnchor>
    <xdr:from>
      <xdr:col>1</xdr:col>
      <xdr:colOff>523875</xdr:colOff>
      <xdr:row>163</xdr:row>
      <xdr:rowOff>181211</xdr:rowOff>
    </xdr:from>
    <xdr:to>
      <xdr:col>1</xdr:col>
      <xdr:colOff>904875</xdr:colOff>
      <xdr:row>163</xdr:row>
      <xdr:rowOff>552211</xdr:rowOff>
    </xdr:to>
    <xdr:pic>
      <xdr:nvPicPr>
        <xdr:cNvPr id="160" name="Picture 1" descr="Picture">
          <a:extLst>
            <a:ext uri="{FF2B5EF4-FFF2-40B4-BE49-F238E27FC236}">
              <a16:creationId xmlns:a16="http://schemas.microsoft.com/office/drawing/2014/main" id="{5820663F-26BF-4CDA-9060-F98DE1DC6EF6}"/>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6691011"/>
          <a:ext cx="381000" cy="371000"/>
        </a:xfrm>
        <a:prstGeom prst="rect">
          <a:avLst/>
        </a:prstGeom>
      </xdr:spPr>
    </xdr:pic>
    <xdr:clientData/>
  </xdr:twoCellAnchor>
  <xdr:twoCellAnchor>
    <xdr:from>
      <xdr:col>1</xdr:col>
      <xdr:colOff>523875</xdr:colOff>
      <xdr:row>164</xdr:row>
      <xdr:rowOff>181211</xdr:rowOff>
    </xdr:from>
    <xdr:to>
      <xdr:col>1</xdr:col>
      <xdr:colOff>904875</xdr:colOff>
      <xdr:row>164</xdr:row>
      <xdr:rowOff>552211</xdr:rowOff>
    </xdr:to>
    <xdr:pic>
      <xdr:nvPicPr>
        <xdr:cNvPr id="161" name="Picture 1" descr="Picture">
          <a:extLst>
            <a:ext uri="{FF2B5EF4-FFF2-40B4-BE49-F238E27FC236}">
              <a16:creationId xmlns:a16="http://schemas.microsoft.com/office/drawing/2014/main" id="{66773E46-9EE8-4B35-B915-4CB52BA102D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7424436"/>
          <a:ext cx="381000" cy="371000"/>
        </a:xfrm>
        <a:prstGeom prst="rect">
          <a:avLst/>
        </a:prstGeom>
      </xdr:spPr>
    </xdr:pic>
    <xdr:clientData/>
  </xdr:twoCellAnchor>
  <xdr:twoCellAnchor>
    <xdr:from>
      <xdr:col>1</xdr:col>
      <xdr:colOff>523875</xdr:colOff>
      <xdr:row>165</xdr:row>
      <xdr:rowOff>181211</xdr:rowOff>
    </xdr:from>
    <xdr:to>
      <xdr:col>1</xdr:col>
      <xdr:colOff>904875</xdr:colOff>
      <xdr:row>165</xdr:row>
      <xdr:rowOff>552211</xdr:rowOff>
    </xdr:to>
    <xdr:pic>
      <xdr:nvPicPr>
        <xdr:cNvPr id="162" name="Picture 1" descr="Picture">
          <a:extLst>
            <a:ext uri="{FF2B5EF4-FFF2-40B4-BE49-F238E27FC236}">
              <a16:creationId xmlns:a16="http://schemas.microsoft.com/office/drawing/2014/main" id="{A5FB5C8A-93E3-434D-BBC1-86CB0C021FE5}"/>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18157861"/>
          <a:ext cx="381000" cy="371000"/>
        </a:xfrm>
        <a:prstGeom prst="rect">
          <a:avLst/>
        </a:prstGeom>
      </xdr:spPr>
    </xdr:pic>
    <xdr:clientData/>
  </xdr:twoCellAnchor>
  <xdr:twoCellAnchor>
    <xdr:from>
      <xdr:col>1</xdr:col>
      <xdr:colOff>523875</xdr:colOff>
      <xdr:row>166</xdr:row>
      <xdr:rowOff>181211</xdr:rowOff>
    </xdr:from>
    <xdr:to>
      <xdr:col>1</xdr:col>
      <xdr:colOff>904875</xdr:colOff>
      <xdr:row>166</xdr:row>
      <xdr:rowOff>552211</xdr:rowOff>
    </xdr:to>
    <xdr:pic>
      <xdr:nvPicPr>
        <xdr:cNvPr id="163" name="Picture 1" descr="Picture">
          <a:extLst>
            <a:ext uri="{FF2B5EF4-FFF2-40B4-BE49-F238E27FC236}">
              <a16:creationId xmlns:a16="http://schemas.microsoft.com/office/drawing/2014/main" id="{0BB8D4FD-BFD3-41F0-9B8B-A96EE7F1B821}"/>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18891286"/>
          <a:ext cx="381000" cy="371000"/>
        </a:xfrm>
        <a:prstGeom prst="rect">
          <a:avLst/>
        </a:prstGeom>
      </xdr:spPr>
    </xdr:pic>
    <xdr:clientData/>
  </xdr:twoCellAnchor>
  <xdr:twoCellAnchor>
    <xdr:from>
      <xdr:col>1</xdr:col>
      <xdr:colOff>523875</xdr:colOff>
      <xdr:row>167</xdr:row>
      <xdr:rowOff>181211</xdr:rowOff>
    </xdr:from>
    <xdr:to>
      <xdr:col>1</xdr:col>
      <xdr:colOff>904875</xdr:colOff>
      <xdr:row>167</xdr:row>
      <xdr:rowOff>552211</xdr:rowOff>
    </xdr:to>
    <xdr:pic>
      <xdr:nvPicPr>
        <xdr:cNvPr id="164" name="Picture 1" descr="Picture">
          <a:extLst>
            <a:ext uri="{FF2B5EF4-FFF2-40B4-BE49-F238E27FC236}">
              <a16:creationId xmlns:a16="http://schemas.microsoft.com/office/drawing/2014/main" id="{8C4FDB6E-524C-43F6-B641-D0647D9DAC9D}"/>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119624711"/>
          <a:ext cx="381000" cy="371000"/>
        </a:xfrm>
        <a:prstGeom prst="rect">
          <a:avLst/>
        </a:prstGeom>
      </xdr:spPr>
    </xdr:pic>
    <xdr:clientData/>
  </xdr:twoCellAnchor>
  <xdr:twoCellAnchor>
    <xdr:from>
      <xdr:col>1</xdr:col>
      <xdr:colOff>523875</xdr:colOff>
      <xdr:row>168</xdr:row>
      <xdr:rowOff>181211</xdr:rowOff>
    </xdr:from>
    <xdr:to>
      <xdr:col>1</xdr:col>
      <xdr:colOff>904875</xdr:colOff>
      <xdr:row>168</xdr:row>
      <xdr:rowOff>552211</xdr:rowOff>
    </xdr:to>
    <xdr:pic>
      <xdr:nvPicPr>
        <xdr:cNvPr id="165" name="Picture 1" descr="Picture">
          <a:extLst>
            <a:ext uri="{FF2B5EF4-FFF2-40B4-BE49-F238E27FC236}">
              <a16:creationId xmlns:a16="http://schemas.microsoft.com/office/drawing/2014/main" id="{E4E6CA89-4578-437B-B41D-BCB35DB0C9D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0358136"/>
          <a:ext cx="381000" cy="371000"/>
        </a:xfrm>
        <a:prstGeom prst="rect">
          <a:avLst/>
        </a:prstGeom>
      </xdr:spPr>
    </xdr:pic>
    <xdr:clientData/>
  </xdr:twoCellAnchor>
  <xdr:twoCellAnchor>
    <xdr:from>
      <xdr:col>1</xdr:col>
      <xdr:colOff>523875</xdr:colOff>
      <xdr:row>169</xdr:row>
      <xdr:rowOff>181211</xdr:rowOff>
    </xdr:from>
    <xdr:to>
      <xdr:col>1</xdr:col>
      <xdr:colOff>904875</xdr:colOff>
      <xdr:row>169</xdr:row>
      <xdr:rowOff>552211</xdr:rowOff>
    </xdr:to>
    <xdr:pic>
      <xdr:nvPicPr>
        <xdr:cNvPr id="166" name="Picture 1" descr="Picture">
          <a:extLst>
            <a:ext uri="{FF2B5EF4-FFF2-40B4-BE49-F238E27FC236}">
              <a16:creationId xmlns:a16="http://schemas.microsoft.com/office/drawing/2014/main" id="{412C1742-56EF-4F2B-8484-8B16294D9C89}"/>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1091561"/>
          <a:ext cx="381000" cy="371000"/>
        </a:xfrm>
        <a:prstGeom prst="rect">
          <a:avLst/>
        </a:prstGeom>
      </xdr:spPr>
    </xdr:pic>
    <xdr:clientData/>
  </xdr:twoCellAnchor>
  <xdr:twoCellAnchor>
    <xdr:from>
      <xdr:col>1</xdr:col>
      <xdr:colOff>523875</xdr:colOff>
      <xdr:row>170</xdr:row>
      <xdr:rowOff>181211</xdr:rowOff>
    </xdr:from>
    <xdr:to>
      <xdr:col>1</xdr:col>
      <xdr:colOff>904875</xdr:colOff>
      <xdr:row>170</xdr:row>
      <xdr:rowOff>552211</xdr:rowOff>
    </xdr:to>
    <xdr:pic>
      <xdr:nvPicPr>
        <xdr:cNvPr id="167" name="Picture 1" descr="Picture">
          <a:extLst>
            <a:ext uri="{FF2B5EF4-FFF2-40B4-BE49-F238E27FC236}">
              <a16:creationId xmlns:a16="http://schemas.microsoft.com/office/drawing/2014/main" id="{6269E82E-F3BC-40A5-868F-577146677577}"/>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1824986"/>
          <a:ext cx="381000" cy="371000"/>
        </a:xfrm>
        <a:prstGeom prst="rect">
          <a:avLst/>
        </a:prstGeom>
      </xdr:spPr>
    </xdr:pic>
    <xdr:clientData/>
  </xdr:twoCellAnchor>
  <xdr:twoCellAnchor>
    <xdr:from>
      <xdr:col>1</xdr:col>
      <xdr:colOff>523875</xdr:colOff>
      <xdr:row>171</xdr:row>
      <xdr:rowOff>181211</xdr:rowOff>
    </xdr:from>
    <xdr:to>
      <xdr:col>1</xdr:col>
      <xdr:colOff>904875</xdr:colOff>
      <xdr:row>171</xdr:row>
      <xdr:rowOff>552211</xdr:rowOff>
    </xdr:to>
    <xdr:pic>
      <xdr:nvPicPr>
        <xdr:cNvPr id="168" name="Picture 1" descr="Picture">
          <a:extLst>
            <a:ext uri="{FF2B5EF4-FFF2-40B4-BE49-F238E27FC236}">
              <a16:creationId xmlns:a16="http://schemas.microsoft.com/office/drawing/2014/main" id="{427F97C0-0B0E-4E41-9542-40669B6479BC}"/>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2558411"/>
          <a:ext cx="381000" cy="371000"/>
        </a:xfrm>
        <a:prstGeom prst="rect">
          <a:avLst/>
        </a:prstGeom>
      </xdr:spPr>
    </xdr:pic>
    <xdr:clientData/>
  </xdr:twoCellAnchor>
  <xdr:twoCellAnchor>
    <xdr:from>
      <xdr:col>1</xdr:col>
      <xdr:colOff>523875</xdr:colOff>
      <xdr:row>172</xdr:row>
      <xdr:rowOff>181211</xdr:rowOff>
    </xdr:from>
    <xdr:to>
      <xdr:col>1</xdr:col>
      <xdr:colOff>904875</xdr:colOff>
      <xdr:row>172</xdr:row>
      <xdr:rowOff>552211</xdr:rowOff>
    </xdr:to>
    <xdr:pic>
      <xdr:nvPicPr>
        <xdr:cNvPr id="169" name="Picture 1" descr="Picture">
          <a:extLst>
            <a:ext uri="{FF2B5EF4-FFF2-40B4-BE49-F238E27FC236}">
              <a16:creationId xmlns:a16="http://schemas.microsoft.com/office/drawing/2014/main" id="{60E2A70A-4312-418F-BB79-325E143D2E8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3291836"/>
          <a:ext cx="381000" cy="371000"/>
        </a:xfrm>
        <a:prstGeom prst="rect">
          <a:avLst/>
        </a:prstGeom>
      </xdr:spPr>
    </xdr:pic>
    <xdr:clientData/>
  </xdr:twoCellAnchor>
  <xdr:twoCellAnchor>
    <xdr:from>
      <xdr:col>1</xdr:col>
      <xdr:colOff>523875</xdr:colOff>
      <xdr:row>173</xdr:row>
      <xdr:rowOff>181211</xdr:rowOff>
    </xdr:from>
    <xdr:to>
      <xdr:col>1</xdr:col>
      <xdr:colOff>904875</xdr:colOff>
      <xdr:row>173</xdr:row>
      <xdr:rowOff>552211</xdr:rowOff>
    </xdr:to>
    <xdr:pic>
      <xdr:nvPicPr>
        <xdr:cNvPr id="170" name="Picture 1" descr="Picture">
          <a:extLst>
            <a:ext uri="{FF2B5EF4-FFF2-40B4-BE49-F238E27FC236}">
              <a16:creationId xmlns:a16="http://schemas.microsoft.com/office/drawing/2014/main" id="{1AB4158D-1A31-483B-9DD3-E4391A287E3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24025261"/>
          <a:ext cx="381000" cy="371000"/>
        </a:xfrm>
        <a:prstGeom prst="rect">
          <a:avLst/>
        </a:prstGeom>
      </xdr:spPr>
    </xdr:pic>
    <xdr:clientData/>
  </xdr:twoCellAnchor>
  <xdr:twoCellAnchor>
    <xdr:from>
      <xdr:col>1</xdr:col>
      <xdr:colOff>523875</xdr:colOff>
      <xdr:row>174</xdr:row>
      <xdr:rowOff>181211</xdr:rowOff>
    </xdr:from>
    <xdr:to>
      <xdr:col>1</xdr:col>
      <xdr:colOff>904875</xdr:colOff>
      <xdr:row>174</xdr:row>
      <xdr:rowOff>552211</xdr:rowOff>
    </xdr:to>
    <xdr:pic>
      <xdr:nvPicPr>
        <xdr:cNvPr id="171" name="Picture 1" descr="Picture">
          <a:extLst>
            <a:ext uri="{FF2B5EF4-FFF2-40B4-BE49-F238E27FC236}">
              <a16:creationId xmlns:a16="http://schemas.microsoft.com/office/drawing/2014/main" id="{0EB5DFD8-BFCD-47E2-BAE0-9050916A3B2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24758686"/>
          <a:ext cx="381000" cy="371000"/>
        </a:xfrm>
        <a:prstGeom prst="rect">
          <a:avLst/>
        </a:prstGeom>
      </xdr:spPr>
    </xdr:pic>
    <xdr:clientData/>
  </xdr:twoCellAnchor>
  <xdr:twoCellAnchor>
    <xdr:from>
      <xdr:col>1</xdr:col>
      <xdr:colOff>523875</xdr:colOff>
      <xdr:row>175</xdr:row>
      <xdr:rowOff>181211</xdr:rowOff>
    </xdr:from>
    <xdr:to>
      <xdr:col>1</xdr:col>
      <xdr:colOff>904875</xdr:colOff>
      <xdr:row>175</xdr:row>
      <xdr:rowOff>552211</xdr:rowOff>
    </xdr:to>
    <xdr:pic>
      <xdr:nvPicPr>
        <xdr:cNvPr id="172" name="Picture 1" descr="Picture">
          <a:extLst>
            <a:ext uri="{FF2B5EF4-FFF2-40B4-BE49-F238E27FC236}">
              <a16:creationId xmlns:a16="http://schemas.microsoft.com/office/drawing/2014/main" id="{38E9F75B-E833-4E6E-8846-9550F2BCD611}"/>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125492111"/>
          <a:ext cx="381000" cy="371000"/>
        </a:xfrm>
        <a:prstGeom prst="rect">
          <a:avLst/>
        </a:prstGeom>
      </xdr:spPr>
    </xdr:pic>
    <xdr:clientData/>
  </xdr:twoCellAnchor>
  <xdr:twoCellAnchor>
    <xdr:from>
      <xdr:col>1</xdr:col>
      <xdr:colOff>523875</xdr:colOff>
      <xdr:row>176</xdr:row>
      <xdr:rowOff>181211</xdr:rowOff>
    </xdr:from>
    <xdr:to>
      <xdr:col>1</xdr:col>
      <xdr:colOff>904875</xdr:colOff>
      <xdr:row>176</xdr:row>
      <xdr:rowOff>552211</xdr:rowOff>
    </xdr:to>
    <xdr:pic>
      <xdr:nvPicPr>
        <xdr:cNvPr id="173" name="Picture 1" descr="Picture">
          <a:extLst>
            <a:ext uri="{FF2B5EF4-FFF2-40B4-BE49-F238E27FC236}">
              <a16:creationId xmlns:a16="http://schemas.microsoft.com/office/drawing/2014/main" id="{7FBB9415-0B61-48D7-817E-8F7EC680E436}"/>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6225536"/>
          <a:ext cx="381000" cy="371000"/>
        </a:xfrm>
        <a:prstGeom prst="rect">
          <a:avLst/>
        </a:prstGeom>
      </xdr:spPr>
    </xdr:pic>
    <xdr:clientData/>
  </xdr:twoCellAnchor>
  <xdr:twoCellAnchor>
    <xdr:from>
      <xdr:col>1</xdr:col>
      <xdr:colOff>523875</xdr:colOff>
      <xdr:row>177</xdr:row>
      <xdr:rowOff>181211</xdr:rowOff>
    </xdr:from>
    <xdr:to>
      <xdr:col>1</xdr:col>
      <xdr:colOff>904875</xdr:colOff>
      <xdr:row>177</xdr:row>
      <xdr:rowOff>552211</xdr:rowOff>
    </xdr:to>
    <xdr:pic>
      <xdr:nvPicPr>
        <xdr:cNvPr id="174" name="Picture 1" descr="Picture">
          <a:extLst>
            <a:ext uri="{FF2B5EF4-FFF2-40B4-BE49-F238E27FC236}">
              <a16:creationId xmlns:a16="http://schemas.microsoft.com/office/drawing/2014/main" id="{5D81BA71-FB67-4EE8-BACC-6162D7977CC5}"/>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6958961"/>
          <a:ext cx="381000" cy="371000"/>
        </a:xfrm>
        <a:prstGeom prst="rect">
          <a:avLst/>
        </a:prstGeom>
      </xdr:spPr>
    </xdr:pic>
    <xdr:clientData/>
  </xdr:twoCellAnchor>
  <xdr:twoCellAnchor>
    <xdr:from>
      <xdr:col>1</xdr:col>
      <xdr:colOff>523875</xdr:colOff>
      <xdr:row>178</xdr:row>
      <xdr:rowOff>181211</xdr:rowOff>
    </xdr:from>
    <xdr:to>
      <xdr:col>1</xdr:col>
      <xdr:colOff>904875</xdr:colOff>
      <xdr:row>178</xdr:row>
      <xdr:rowOff>552211</xdr:rowOff>
    </xdr:to>
    <xdr:pic>
      <xdr:nvPicPr>
        <xdr:cNvPr id="175" name="Picture 1" descr="Picture">
          <a:extLst>
            <a:ext uri="{FF2B5EF4-FFF2-40B4-BE49-F238E27FC236}">
              <a16:creationId xmlns:a16="http://schemas.microsoft.com/office/drawing/2014/main" id="{88F46CBF-3B6C-4880-B65B-6B1B96C3C178}"/>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7692386"/>
          <a:ext cx="381000" cy="371000"/>
        </a:xfrm>
        <a:prstGeom prst="rect">
          <a:avLst/>
        </a:prstGeom>
      </xdr:spPr>
    </xdr:pic>
    <xdr:clientData/>
  </xdr:twoCellAnchor>
  <xdr:twoCellAnchor>
    <xdr:from>
      <xdr:col>1</xdr:col>
      <xdr:colOff>523875</xdr:colOff>
      <xdr:row>179</xdr:row>
      <xdr:rowOff>181211</xdr:rowOff>
    </xdr:from>
    <xdr:to>
      <xdr:col>1</xdr:col>
      <xdr:colOff>904875</xdr:colOff>
      <xdr:row>179</xdr:row>
      <xdr:rowOff>552211</xdr:rowOff>
    </xdr:to>
    <xdr:pic>
      <xdr:nvPicPr>
        <xdr:cNvPr id="176" name="Picture 1" descr="Picture">
          <a:extLst>
            <a:ext uri="{FF2B5EF4-FFF2-40B4-BE49-F238E27FC236}">
              <a16:creationId xmlns:a16="http://schemas.microsoft.com/office/drawing/2014/main" id="{8EBC366E-986B-4A23-AFBD-C6B24C94C938}"/>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8425811"/>
          <a:ext cx="381000" cy="371000"/>
        </a:xfrm>
        <a:prstGeom prst="rect">
          <a:avLst/>
        </a:prstGeom>
      </xdr:spPr>
    </xdr:pic>
    <xdr:clientData/>
  </xdr:twoCellAnchor>
  <xdr:twoCellAnchor>
    <xdr:from>
      <xdr:col>1</xdr:col>
      <xdr:colOff>523875</xdr:colOff>
      <xdr:row>180</xdr:row>
      <xdr:rowOff>181211</xdr:rowOff>
    </xdr:from>
    <xdr:to>
      <xdr:col>1</xdr:col>
      <xdr:colOff>904875</xdr:colOff>
      <xdr:row>180</xdr:row>
      <xdr:rowOff>552211</xdr:rowOff>
    </xdr:to>
    <xdr:pic>
      <xdr:nvPicPr>
        <xdr:cNvPr id="177" name="Picture 1" descr="Picture">
          <a:extLst>
            <a:ext uri="{FF2B5EF4-FFF2-40B4-BE49-F238E27FC236}">
              <a16:creationId xmlns:a16="http://schemas.microsoft.com/office/drawing/2014/main" id="{AF1A88B4-49D4-4D9E-99BA-B5391A2A4658}"/>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9159236"/>
          <a:ext cx="381000" cy="371000"/>
        </a:xfrm>
        <a:prstGeom prst="rect">
          <a:avLst/>
        </a:prstGeom>
      </xdr:spPr>
    </xdr:pic>
    <xdr:clientData/>
  </xdr:twoCellAnchor>
  <xdr:twoCellAnchor>
    <xdr:from>
      <xdr:col>1</xdr:col>
      <xdr:colOff>523875</xdr:colOff>
      <xdr:row>181</xdr:row>
      <xdr:rowOff>181211</xdr:rowOff>
    </xdr:from>
    <xdr:to>
      <xdr:col>1</xdr:col>
      <xdr:colOff>904875</xdr:colOff>
      <xdr:row>181</xdr:row>
      <xdr:rowOff>552211</xdr:rowOff>
    </xdr:to>
    <xdr:pic>
      <xdr:nvPicPr>
        <xdr:cNvPr id="178" name="Picture 1" descr="Picture">
          <a:extLst>
            <a:ext uri="{FF2B5EF4-FFF2-40B4-BE49-F238E27FC236}">
              <a16:creationId xmlns:a16="http://schemas.microsoft.com/office/drawing/2014/main" id="{C885E6F4-430A-4F8B-B8E3-D9916651C8F8}"/>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29892661"/>
          <a:ext cx="381000" cy="371000"/>
        </a:xfrm>
        <a:prstGeom prst="rect">
          <a:avLst/>
        </a:prstGeom>
      </xdr:spPr>
    </xdr:pic>
    <xdr:clientData/>
  </xdr:twoCellAnchor>
  <xdr:twoCellAnchor>
    <xdr:from>
      <xdr:col>1</xdr:col>
      <xdr:colOff>523875</xdr:colOff>
      <xdr:row>182</xdr:row>
      <xdr:rowOff>181211</xdr:rowOff>
    </xdr:from>
    <xdr:to>
      <xdr:col>1</xdr:col>
      <xdr:colOff>904875</xdr:colOff>
      <xdr:row>182</xdr:row>
      <xdr:rowOff>552211</xdr:rowOff>
    </xdr:to>
    <xdr:pic>
      <xdr:nvPicPr>
        <xdr:cNvPr id="179" name="Picture 1" descr="Picture">
          <a:extLst>
            <a:ext uri="{FF2B5EF4-FFF2-40B4-BE49-F238E27FC236}">
              <a16:creationId xmlns:a16="http://schemas.microsoft.com/office/drawing/2014/main" id="{80772A95-6376-453D-81BC-FE4F2CA33044}"/>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30626086"/>
          <a:ext cx="381000" cy="371000"/>
        </a:xfrm>
        <a:prstGeom prst="rect">
          <a:avLst/>
        </a:prstGeom>
      </xdr:spPr>
    </xdr:pic>
    <xdr:clientData/>
  </xdr:twoCellAnchor>
  <xdr:twoCellAnchor>
    <xdr:from>
      <xdr:col>1</xdr:col>
      <xdr:colOff>523875</xdr:colOff>
      <xdr:row>183</xdr:row>
      <xdr:rowOff>181211</xdr:rowOff>
    </xdr:from>
    <xdr:to>
      <xdr:col>1</xdr:col>
      <xdr:colOff>904875</xdr:colOff>
      <xdr:row>183</xdr:row>
      <xdr:rowOff>552211</xdr:rowOff>
    </xdr:to>
    <xdr:pic>
      <xdr:nvPicPr>
        <xdr:cNvPr id="180" name="Picture 1" descr="Picture">
          <a:extLst>
            <a:ext uri="{FF2B5EF4-FFF2-40B4-BE49-F238E27FC236}">
              <a16:creationId xmlns:a16="http://schemas.microsoft.com/office/drawing/2014/main" id="{BB24EC10-53E2-45B1-96D5-7AB38CB994FF}"/>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31359511"/>
          <a:ext cx="381000" cy="371000"/>
        </a:xfrm>
        <a:prstGeom prst="rect">
          <a:avLst/>
        </a:prstGeom>
      </xdr:spPr>
    </xdr:pic>
    <xdr:clientData/>
  </xdr:twoCellAnchor>
  <xdr:twoCellAnchor>
    <xdr:from>
      <xdr:col>1</xdr:col>
      <xdr:colOff>523875</xdr:colOff>
      <xdr:row>184</xdr:row>
      <xdr:rowOff>181211</xdr:rowOff>
    </xdr:from>
    <xdr:to>
      <xdr:col>1</xdr:col>
      <xdr:colOff>904875</xdr:colOff>
      <xdr:row>184</xdr:row>
      <xdr:rowOff>552211</xdr:rowOff>
    </xdr:to>
    <xdr:pic>
      <xdr:nvPicPr>
        <xdr:cNvPr id="181" name="Picture 1" descr="Picture">
          <a:extLst>
            <a:ext uri="{FF2B5EF4-FFF2-40B4-BE49-F238E27FC236}">
              <a16:creationId xmlns:a16="http://schemas.microsoft.com/office/drawing/2014/main" id="{BA420DC8-2A79-4100-984B-B447DAE4062C}"/>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2092936"/>
          <a:ext cx="381000" cy="371000"/>
        </a:xfrm>
        <a:prstGeom prst="rect">
          <a:avLst/>
        </a:prstGeom>
      </xdr:spPr>
    </xdr:pic>
    <xdr:clientData/>
  </xdr:twoCellAnchor>
  <xdr:twoCellAnchor>
    <xdr:from>
      <xdr:col>1</xdr:col>
      <xdr:colOff>523875</xdr:colOff>
      <xdr:row>185</xdr:row>
      <xdr:rowOff>181211</xdr:rowOff>
    </xdr:from>
    <xdr:to>
      <xdr:col>1</xdr:col>
      <xdr:colOff>904875</xdr:colOff>
      <xdr:row>185</xdr:row>
      <xdr:rowOff>552211</xdr:rowOff>
    </xdr:to>
    <xdr:pic>
      <xdr:nvPicPr>
        <xdr:cNvPr id="182" name="Picture 1" descr="Picture">
          <a:extLst>
            <a:ext uri="{FF2B5EF4-FFF2-40B4-BE49-F238E27FC236}">
              <a16:creationId xmlns:a16="http://schemas.microsoft.com/office/drawing/2014/main" id="{7F1F9AD1-B430-4115-90B7-5029EE452382}"/>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2826361"/>
          <a:ext cx="381000" cy="371000"/>
        </a:xfrm>
        <a:prstGeom prst="rect">
          <a:avLst/>
        </a:prstGeom>
      </xdr:spPr>
    </xdr:pic>
    <xdr:clientData/>
  </xdr:twoCellAnchor>
  <xdr:twoCellAnchor>
    <xdr:from>
      <xdr:col>1</xdr:col>
      <xdr:colOff>523875</xdr:colOff>
      <xdr:row>186</xdr:row>
      <xdr:rowOff>181211</xdr:rowOff>
    </xdr:from>
    <xdr:to>
      <xdr:col>1</xdr:col>
      <xdr:colOff>904875</xdr:colOff>
      <xdr:row>186</xdr:row>
      <xdr:rowOff>552211</xdr:rowOff>
    </xdr:to>
    <xdr:pic>
      <xdr:nvPicPr>
        <xdr:cNvPr id="183" name="Picture 1" descr="Picture">
          <a:extLst>
            <a:ext uri="{FF2B5EF4-FFF2-40B4-BE49-F238E27FC236}">
              <a16:creationId xmlns:a16="http://schemas.microsoft.com/office/drawing/2014/main" id="{CC0D1E16-29D9-4D30-9A09-F73CEB5AB92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3559786"/>
          <a:ext cx="381000" cy="371000"/>
        </a:xfrm>
        <a:prstGeom prst="rect">
          <a:avLst/>
        </a:prstGeom>
      </xdr:spPr>
    </xdr:pic>
    <xdr:clientData/>
  </xdr:twoCellAnchor>
  <xdr:twoCellAnchor>
    <xdr:from>
      <xdr:col>1</xdr:col>
      <xdr:colOff>523875</xdr:colOff>
      <xdr:row>187</xdr:row>
      <xdr:rowOff>181211</xdr:rowOff>
    </xdr:from>
    <xdr:to>
      <xdr:col>1</xdr:col>
      <xdr:colOff>904875</xdr:colOff>
      <xdr:row>187</xdr:row>
      <xdr:rowOff>552211</xdr:rowOff>
    </xdr:to>
    <xdr:pic>
      <xdr:nvPicPr>
        <xdr:cNvPr id="184" name="Picture 1" descr="Picture">
          <a:extLst>
            <a:ext uri="{FF2B5EF4-FFF2-40B4-BE49-F238E27FC236}">
              <a16:creationId xmlns:a16="http://schemas.microsoft.com/office/drawing/2014/main" id="{DCCF8DE3-5F67-41B6-A323-B73D5300AE3B}"/>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134293211"/>
          <a:ext cx="381000" cy="371000"/>
        </a:xfrm>
        <a:prstGeom prst="rect">
          <a:avLst/>
        </a:prstGeom>
      </xdr:spPr>
    </xdr:pic>
    <xdr:clientData/>
  </xdr:twoCellAnchor>
  <xdr:twoCellAnchor>
    <xdr:from>
      <xdr:col>1</xdr:col>
      <xdr:colOff>523875</xdr:colOff>
      <xdr:row>188</xdr:row>
      <xdr:rowOff>181211</xdr:rowOff>
    </xdr:from>
    <xdr:to>
      <xdr:col>1</xdr:col>
      <xdr:colOff>904875</xdr:colOff>
      <xdr:row>188</xdr:row>
      <xdr:rowOff>552211</xdr:rowOff>
    </xdr:to>
    <xdr:pic>
      <xdr:nvPicPr>
        <xdr:cNvPr id="185" name="Picture 1" descr="Picture">
          <a:extLst>
            <a:ext uri="{FF2B5EF4-FFF2-40B4-BE49-F238E27FC236}">
              <a16:creationId xmlns:a16="http://schemas.microsoft.com/office/drawing/2014/main" id="{2293B543-0EF2-4A2A-B495-65CD1521D76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135026636"/>
          <a:ext cx="381000" cy="371000"/>
        </a:xfrm>
        <a:prstGeom prst="rect">
          <a:avLst/>
        </a:prstGeom>
      </xdr:spPr>
    </xdr:pic>
    <xdr:clientData/>
  </xdr:twoCellAnchor>
  <xdr:twoCellAnchor>
    <xdr:from>
      <xdr:col>1</xdr:col>
      <xdr:colOff>523875</xdr:colOff>
      <xdr:row>189</xdr:row>
      <xdr:rowOff>181211</xdr:rowOff>
    </xdr:from>
    <xdr:to>
      <xdr:col>1</xdr:col>
      <xdr:colOff>904875</xdr:colOff>
      <xdr:row>189</xdr:row>
      <xdr:rowOff>552211</xdr:rowOff>
    </xdr:to>
    <xdr:pic>
      <xdr:nvPicPr>
        <xdr:cNvPr id="186" name="Picture 1" descr="Picture">
          <a:extLst>
            <a:ext uri="{FF2B5EF4-FFF2-40B4-BE49-F238E27FC236}">
              <a16:creationId xmlns:a16="http://schemas.microsoft.com/office/drawing/2014/main" id="{C69D8650-2FF2-45E0-915D-792E6A857D7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5760061"/>
          <a:ext cx="381000" cy="371000"/>
        </a:xfrm>
        <a:prstGeom prst="rect">
          <a:avLst/>
        </a:prstGeom>
      </xdr:spPr>
    </xdr:pic>
    <xdr:clientData/>
  </xdr:twoCellAnchor>
  <xdr:twoCellAnchor>
    <xdr:from>
      <xdr:col>1</xdr:col>
      <xdr:colOff>523875</xdr:colOff>
      <xdr:row>190</xdr:row>
      <xdr:rowOff>181211</xdr:rowOff>
    </xdr:from>
    <xdr:to>
      <xdr:col>1</xdr:col>
      <xdr:colOff>904875</xdr:colOff>
      <xdr:row>190</xdr:row>
      <xdr:rowOff>552211</xdr:rowOff>
    </xdr:to>
    <xdr:pic>
      <xdr:nvPicPr>
        <xdr:cNvPr id="187" name="Picture 1" descr="Picture">
          <a:extLst>
            <a:ext uri="{FF2B5EF4-FFF2-40B4-BE49-F238E27FC236}">
              <a16:creationId xmlns:a16="http://schemas.microsoft.com/office/drawing/2014/main" id="{5C300428-E4A7-48EA-8CC8-A870A56F95A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6493486"/>
          <a:ext cx="381000" cy="371000"/>
        </a:xfrm>
        <a:prstGeom prst="rect">
          <a:avLst/>
        </a:prstGeom>
      </xdr:spPr>
    </xdr:pic>
    <xdr:clientData/>
  </xdr:twoCellAnchor>
  <xdr:twoCellAnchor>
    <xdr:from>
      <xdr:col>1</xdr:col>
      <xdr:colOff>523875</xdr:colOff>
      <xdr:row>191</xdr:row>
      <xdr:rowOff>181211</xdr:rowOff>
    </xdr:from>
    <xdr:to>
      <xdr:col>1</xdr:col>
      <xdr:colOff>904875</xdr:colOff>
      <xdr:row>191</xdr:row>
      <xdr:rowOff>552211</xdr:rowOff>
    </xdr:to>
    <xdr:pic>
      <xdr:nvPicPr>
        <xdr:cNvPr id="188" name="Picture 1" descr="Picture">
          <a:extLst>
            <a:ext uri="{FF2B5EF4-FFF2-40B4-BE49-F238E27FC236}">
              <a16:creationId xmlns:a16="http://schemas.microsoft.com/office/drawing/2014/main" id="{E88C1C4F-5103-4231-A627-58DFFD60961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7226911"/>
          <a:ext cx="381000" cy="371000"/>
        </a:xfrm>
        <a:prstGeom prst="rect">
          <a:avLst/>
        </a:prstGeom>
      </xdr:spPr>
    </xdr:pic>
    <xdr:clientData/>
  </xdr:twoCellAnchor>
  <xdr:twoCellAnchor>
    <xdr:from>
      <xdr:col>1</xdr:col>
      <xdr:colOff>523875</xdr:colOff>
      <xdr:row>192</xdr:row>
      <xdr:rowOff>181211</xdr:rowOff>
    </xdr:from>
    <xdr:to>
      <xdr:col>1</xdr:col>
      <xdr:colOff>904875</xdr:colOff>
      <xdr:row>192</xdr:row>
      <xdr:rowOff>552211</xdr:rowOff>
    </xdr:to>
    <xdr:pic>
      <xdr:nvPicPr>
        <xdr:cNvPr id="189" name="Picture 1" descr="Picture">
          <a:extLst>
            <a:ext uri="{FF2B5EF4-FFF2-40B4-BE49-F238E27FC236}">
              <a16:creationId xmlns:a16="http://schemas.microsoft.com/office/drawing/2014/main" id="{DBE34C0B-EDE6-478B-9ECA-EB9168AE853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7960336"/>
          <a:ext cx="381000" cy="371000"/>
        </a:xfrm>
        <a:prstGeom prst="rect">
          <a:avLst/>
        </a:prstGeom>
      </xdr:spPr>
    </xdr:pic>
    <xdr:clientData/>
  </xdr:twoCellAnchor>
  <xdr:twoCellAnchor>
    <xdr:from>
      <xdr:col>1</xdr:col>
      <xdr:colOff>523875</xdr:colOff>
      <xdr:row>193</xdr:row>
      <xdr:rowOff>181211</xdr:rowOff>
    </xdr:from>
    <xdr:to>
      <xdr:col>1</xdr:col>
      <xdr:colOff>904875</xdr:colOff>
      <xdr:row>193</xdr:row>
      <xdr:rowOff>552211</xdr:rowOff>
    </xdr:to>
    <xdr:pic>
      <xdr:nvPicPr>
        <xdr:cNvPr id="190" name="Picture 1" descr="Picture">
          <a:extLst>
            <a:ext uri="{FF2B5EF4-FFF2-40B4-BE49-F238E27FC236}">
              <a16:creationId xmlns:a16="http://schemas.microsoft.com/office/drawing/2014/main" id="{BDB3406E-A0DF-48D8-A846-E0BE8306F27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8693761"/>
          <a:ext cx="381000" cy="371000"/>
        </a:xfrm>
        <a:prstGeom prst="rect">
          <a:avLst/>
        </a:prstGeom>
      </xdr:spPr>
    </xdr:pic>
    <xdr:clientData/>
  </xdr:twoCellAnchor>
  <xdr:twoCellAnchor>
    <xdr:from>
      <xdr:col>1</xdr:col>
      <xdr:colOff>523875</xdr:colOff>
      <xdr:row>194</xdr:row>
      <xdr:rowOff>181211</xdr:rowOff>
    </xdr:from>
    <xdr:to>
      <xdr:col>1</xdr:col>
      <xdr:colOff>904875</xdr:colOff>
      <xdr:row>194</xdr:row>
      <xdr:rowOff>552211</xdr:rowOff>
    </xdr:to>
    <xdr:pic>
      <xdr:nvPicPr>
        <xdr:cNvPr id="191" name="Picture 1" descr="Picture">
          <a:extLst>
            <a:ext uri="{FF2B5EF4-FFF2-40B4-BE49-F238E27FC236}">
              <a16:creationId xmlns:a16="http://schemas.microsoft.com/office/drawing/2014/main" id="{B2A6D9DD-95C4-4D00-8967-DA34AA731DA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39427186"/>
          <a:ext cx="381000" cy="371000"/>
        </a:xfrm>
        <a:prstGeom prst="rect">
          <a:avLst/>
        </a:prstGeom>
      </xdr:spPr>
    </xdr:pic>
    <xdr:clientData/>
  </xdr:twoCellAnchor>
  <xdr:twoCellAnchor>
    <xdr:from>
      <xdr:col>1</xdr:col>
      <xdr:colOff>523875</xdr:colOff>
      <xdr:row>195</xdr:row>
      <xdr:rowOff>181211</xdr:rowOff>
    </xdr:from>
    <xdr:to>
      <xdr:col>1</xdr:col>
      <xdr:colOff>904875</xdr:colOff>
      <xdr:row>195</xdr:row>
      <xdr:rowOff>552211</xdr:rowOff>
    </xdr:to>
    <xdr:pic>
      <xdr:nvPicPr>
        <xdr:cNvPr id="192" name="Picture 1" descr="Picture">
          <a:extLst>
            <a:ext uri="{FF2B5EF4-FFF2-40B4-BE49-F238E27FC236}">
              <a16:creationId xmlns:a16="http://schemas.microsoft.com/office/drawing/2014/main" id="{D8CDF76C-FB91-45BF-B57A-97BD9FC2BA9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40160611"/>
          <a:ext cx="381000" cy="371000"/>
        </a:xfrm>
        <a:prstGeom prst="rect">
          <a:avLst/>
        </a:prstGeom>
      </xdr:spPr>
    </xdr:pic>
    <xdr:clientData/>
  </xdr:twoCellAnchor>
  <xdr:twoCellAnchor>
    <xdr:from>
      <xdr:col>1</xdr:col>
      <xdr:colOff>523875</xdr:colOff>
      <xdr:row>196</xdr:row>
      <xdr:rowOff>181211</xdr:rowOff>
    </xdr:from>
    <xdr:to>
      <xdr:col>1</xdr:col>
      <xdr:colOff>904875</xdr:colOff>
      <xdr:row>196</xdr:row>
      <xdr:rowOff>552211</xdr:rowOff>
    </xdr:to>
    <xdr:pic>
      <xdr:nvPicPr>
        <xdr:cNvPr id="193" name="Picture 1" descr="Picture">
          <a:extLst>
            <a:ext uri="{FF2B5EF4-FFF2-40B4-BE49-F238E27FC236}">
              <a16:creationId xmlns:a16="http://schemas.microsoft.com/office/drawing/2014/main" id="{1A21320C-88A0-44A6-B598-2EF2DE35537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40894036"/>
          <a:ext cx="381000" cy="371000"/>
        </a:xfrm>
        <a:prstGeom prst="rect">
          <a:avLst/>
        </a:prstGeom>
      </xdr:spPr>
    </xdr:pic>
    <xdr:clientData/>
  </xdr:twoCellAnchor>
  <xdr:twoCellAnchor>
    <xdr:from>
      <xdr:col>1</xdr:col>
      <xdr:colOff>523875</xdr:colOff>
      <xdr:row>197</xdr:row>
      <xdr:rowOff>181211</xdr:rowOff>
    </xdr:from>
    <xdr:to>
      <xdr:col>1</xdr:col>
      <xdr:colOff>904875</xdr:colOff>
      <xdr:row>197</xdr:row>
      <xdr:rowOff>552211</xdr:rowOff>
    </xdr:to>
    <xdr:pic>
      <xdr:nvPicPr>
        <xdr:cNvPr id="194" name="Picture 1" descr="Picture">
          <a:extLst>
            <a:ext uri="{FF2B5EF4-FFF2-40B4-BE49-F238E27FC236}">
              <a16:creationId xmlns:a16="http://schemas.microsoft.com/office/drawing/2014/main" id="{D922E9A6-2FFB-4296-A491-910F8C336561}"/>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33600" y="141627461"/>
          <a:ext cx="381000" cy="371000"/>
        </a:xfrm>
        <a:prstGeom prst="rect">
          <a:avLst/>
        </a:prstGeom>
      </xdr:spPr>
    </xdr:pic>
    <xdr:clientData/>
  </xdr:twoCellAnchor>
  <xdr:twoCellAnchor>
    <xdr:from>
      <xdr:col>1</xdr:col>
      <xdr:colOff>523875</xdr:colOff>
      <xdr:row>198</xdr:row>
      <xdr:rowOff>181211</xdr:rowOff>
    </xdr:from>
    <xdr:to>
      <xdr:col>1</xdr:col>
      <xdr:colOff>904875</xdr:colOff>
      <xdr:row>198</xdr:row>
      <xdr:rowOff>552211</xdr:rowOff>
    </xdr:to>
    <xdr:pic>
      <xdr:nvPicPr>
        <xdr:cNvPr id="195" name="Picture 1" descr="Picture">
          <a:extLst>
            <a:ext uri="{FF2B5EF4-FFF2-40B4-BE49-F238E27FC236}">
              <a16:creationId xmlns:a16="http://schemas.microsoft.com/office/drawing/2014/main" id="{898BC4ED-EC57-486A-BA3D-52E180AABACF}"/>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2360886"/>
          <a:ext cx="381000" cy="371000"/>
        </a:xfrm>
        <a:prstGeom prst="rect">
          <a:avLst/>
        </a:prstGeom>
      </xdr:spPr>
    </xdr:pic>
    <xdr:clientData/>
  </xdr:twoCellAnchor>
  <xdr:twoCellAnchor>
    <xdr:from>
      <xdr:col>1</xdr:col>
      <xdr:colOff>523875</xdr:colOff>
      <xdr:row>199</xdr:row>
      <xdr:rowOff>181211</xdr:rowOff>
    </xdr:from>
    <xdr:to>
      <xdr:col>1</xdr:col>
      <xdr:colOff>904875</xdr:colOff>
      <xdr:row>199</xdr:row>
      <xdr:rowOff>552211</xdr:rowOff>
    </xdr:to>
    <xdr:pic>
      <xdr:nvPicPr>
        <xdr:cNvPr id="196" name="Picture 1" descr="Picture">
          <a:extLst>
            <a:ext uri="{FF2B5EF4-FFF2-40B4-BE49-F238E27FC236}">
              <a16:creationId xmlns:a16="http://schemas.microsoft.com/office/drawing/2014/main" id="{6411C8FB-06E2-4BD1-B06F-093274CF19A2}"/>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3094311"/>
          <a:ext cx="381000" cy="371000"/>
        </a:xfrm>
        <a:prstGeom prst="rect">
          <a:avLst/>
        </a:prstGeom>
      </xdr:spPr>
    </xdr:pic>
    <xdr:clientData/>
  </xdr:twoCellAnchor>
  <xdr:twoCellAnchor>
    <xdr:from>
      <xdr:col>1</xdr:col>
      <xdr:colOff>523875</xdr:colOff>
      <xdr:row>200</xdr:row>
      <xdr:rowOff>181211</xdr:rowOff>
    </xdr:from>
    <xdr:to>
      <xdr:col>1</xdr:col>
      <xdr:colOff>904875</xdr:colOff>
      <xdr:row>200</xdr:row>
      <xdr:rowOff>552211</xdr:rowOff>
    </xdr:to>
    <xdr:pic>
      <xdr:nvPicPr>
        <xdr:cNvPr id="197" name="Picture 1" descr="Picture">
          <a:extLst>
            <a:ext uri="{FF2B5EF4-FFF2-40B4-BE49-F238E27FC236}">
              <a16:creationId xmlns:a16="http://schemas.microsoft.com/office/drawing/2014/main" id="{C227AF70-A535-48CA-BBF4-8E0C561D2BCC}"/>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133600" y="143827736"/>
          <a:ext cx="381000" cy="371000"/>
        </a:xfrm>
        <a:prstGeom prst="rect">
          <a:avLst/>
        </a:prstGeom>
      </xdr:spPr>
    </xdr:pic>
    <xdr:clientData/>
  </xdr:twoCellAnchor>
  <xdr:twoCellAnchor>
    <xdr:from>
      <xdr:col>1</xdr:col>
      <xdr:colOff>368011</xdr:colOff>
      <xdr:row>201</xdr:row>
      <xdr:rowOff>181211</xdr:rowOff>
    </xdr:from>
    <xdr:to>
      <xdr:col>1</xdr:col>
      <xdr:colOff>1060738</xdr:colOff>
      <xdr:row>201</xdr:row>
      <xdr:rowOff>552211</xdr:rowOff>
    </xdr:to>
    <xdr:pic>
      <xdr:nvPicPr>
        <xdr:cNvPr id="198" name="Picture 1" descr="Picture">
          <a:extLst>
            <a:ext uri="{FF2B5EF4-FFF2-40B4-BE49-F238E27FC236}">
              <a16:creationId xmlns:a16="http://schemas.microsoft.com/office/drawing/2014/main" id="{FCB6E869-0DEB-4327-A175-CF350AEA0D2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77736" y="144561161"/>
          <a:ext cx="692727" cy="371000"/>
        </a:xfrm>
        <a:prstGeom prst="rect">
          <a:avLst/>
        </a:prstGeom>
      </xdr:spPr>
    </xdr:pic>
    <xdr:clientData/>
  </xdr:twoCellAnchor>
  <xdr:twoCellAnchor>
    <xdr:from>
      <xdr:col>1</xdr:col>
      <xdr:colOff>523875</xdr:colOff>
      <xdr:row>202</xdr:row>
      <xdr:rowOff>181211</xdr:rowOff>
    </xdr:from>
    <xdr:to>
      <xdr:col>1</xdr:col>
      <xdr:colOff>904875</xdr:colOff>
      <xdr:row>202</xdr:row>
      <xdr:rowOff>552211</xdr:rowOff>
    </xdr:to>
    <xdr:pic>
      <xdr:nvPicPr>
        <xdr:cNvPr id="199" name="Picture 1" descr="Picture">
          <a:extLst>
            <a:ext uri="{FF2B5EF4-FFF2-40B4-BE49-F238E27FC236}">
              <a16:creationId xmlns:a16="http://schemas.microsoft.com/office/drawing/2014/main" id="{ACE96D41-1636-46B6-98FB-ECA8ADD3EE29}"/>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5294586"/>
          <a:ext cx="381000" cy="371000"/>
        </a:xfrm>
        <a:prstGeom prst="rect">
          <a:avLst/>
        </a:prstGeom>
      </xdr:spPr>
    </xdr:pic>
    <xdr:clientData/>
  </xdr:twoCellAnchor>
  <xdr:twoCellAnchor>
    <xdr:from>
      <xdr:col>1</xdr:col>
      <xdr:colOff>523875</xdr:colOff>
      <xdr:row>203</xdr:row>
      <xdr:rowOff>181211</xdr:rowOff>
    </xdr:from>
    <xdr:to>
      <xdr:col>1</xdr:col>
      <xdr:colOff>904875</xdr:colOff>
      <xdr:row>203</xdr:row>
      <xdr:rowOff>552211</xdr:rowOff>
    </xdr:to>
    <xdr:pic>
      <xdr:nvPicPr>
        <xdr:cNvPr id="200" name="Picture 1" descr="Picture">
          <a:extLst>
            <a:ext uri="{FF2B5EF4-FFF2-40B4-BE49-F238E27FC236}">
              <a16:creationId xmlns:a16="http://schemas.microsoft.com/office/drawing/2014/main" id="{A5C29F27-654F-42E0-AE46-6B72AC0CBFED}"/>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6028011"/>
          <a:ext cx="381000" cy="371000"/>
        </a:xfrm>
        <a:prstGeom prst="rect">
          <a:avLst/>
        </a:prstGeom>
      </xdr:spPr>
    </xdr:pic>
    <xdr:clientData/>
  </xdr:twoCellAnchor>
  <xdr:twoCellAnchor>
    <xdr:from>
      <xdr:col>1</xdr:col>
      <xdr:colOff>523875</xdr:colOff>
      <xdr:row>204</xdr:row>
      <xdr:rowOff>181211</xdr:rowOff>
    </xdr:from>
    <xdr:to>
      <xdr:col>1</xdr:col>
      <xdr:colOff>904875</xdr:colOff>
      <xdr:row>204</xdr:row>
      <xdr:rowOff>552211</xdr:rowOff>
    </xdr:to>
    <xdr:pic>
      <xdr:nvPicPr>
        <xdr:cNvPr id="201" name="Picture 1" descr="Picture">
          <a:extLst>
            <a:ext uri="{FF2B5EF4-FFF2-40B4-BE49-F238E27FC236}">
              <a16:creationId xmlns:a16="http://schemas.microsoft.com/office/drawing/2014/main" id="{9584404C-6829-4A01-B963-32501EAA1982}"/>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6761436"/>
          <a:ext cx="381000" cy="371000"/>
        </a:xfrm>
        <a:prstGeom prst="rect">
          <a:avLst/>
        </a:prstGeom>
      </xdr:spPr>
    </xdr:pic>
    <xdr:clientData/>
  </xdr:twoCellAnchor>
  <xdr:twoCellAnchor>
    <xdr:from>
      <xdr:col>1</xdr:col>
      <xdr:colOff>523875</xdr:colOff>
      <xdr:row>205</xdr:row>
      <xdr:rowOff>181211</xdr:rowOff>
    </xdr:from>
    <xdr:to>
      <xdr:col>1</xdr:col>
      <xdr:colOff>904875</xdr:colOff>
      <xdr:row>205</xdr:row>
      <xdr:rowOff>552211</xdr:rowOff>
    </xdr:to>
    <xdr:pic>
      <xdr:nvPicPr>
        <xdr:cNvPr id="202" name="Picture 1" descr="Picture">
          <a:extLst>
            <a:ext uri="{FF2B5EF4-FFF2-40B4-BE49-F238E27FC236}">
              <a16:creationId xmlns:a16="http://schemas.microsoft.com/office/drawing/2014/main" id="{CA526331-3769-491A-BE4C-33EC07A3627A}"/>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7494861"/>
          <a:ext cx="381000" cy="371000"/>
        </a:xfrm>
        <a:prstGeom prst="rect">
          <a:avLst/>
        </a:prstGeom>
      </xdr:spPr>
    </xdr:pic>
    <xdr:clientData/>
  </xdr:twoCellAnchor>
  <xdr:twoCellAnchor>
    <xdr:from>
      <xdr:col>1</xdr:col>
      <xdr:colOff>523875</xdr:colOff>
      <xdr:row>206</xdr:row>
      <xdr:rowOff>181211</xdr:rowOff>
    </xdr:from>
    <xdr:to>
      <xdr:col>1</xdr:col>
      <xdr:colOff>904875</xdr:colOff>
      <xdr:row>206</xdr:row>
      <xdr:rowOff>552211</xdr:rowOff>
    </xdr:to>
    <xdr:pic>
      <xdr:nvPicPr>
        <xdr:cNvPr id="203" name="Picture 1" descr="Picture">
          <a:extLst>
            <a:ext uri="{FF2B5EF4-FFF2-40B4-BE49-F238E27FC236}">
              <a16:creationId xmlns:a16="http://schemas.microsoft.com/office/drawing/2014/main" id="{622554AD-4E38-4FDF-9C83-C36E57D3BC7F}"/>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3600" y="148228286"/>
          <a:ext cx="381000" cy="371000"/>
        </a:xfrm>
        <a:prstGeom prst="rect">
          <a:avLst/>
        </a:prstGeom>
      </xdr:spPr>
    </xdr:pic>
    <xdr:clientData/>
  </xdr:twoCellAnchor>
  <xdr:twoCellAnchor>
    <xdr:from>
      <xdr:col>1</xdr:col>
      <xdr:colOff>368011</xdr:colOff>
      <xdr:row>207</xdr:row>
      <xdr:rowOff>181211</xdr:rowOff>
    </xdr:from>
    <xdr:to>
      <xdr:col>1</xdr:col>
      <xdr:colOff>1060738</xdr:colOff>
      <xdr:row>207</xdr:row>
      <xdr:rowOff>552211</xdr:rowOff>
    </xdr:to>
    <xdr:pic>
      <xdr:nvPicPr>
        <xdr:cNvPr id="204" name="Picture 1" descr="Picture">
          <a:extLst>
            <a:ext uri="{FF2B5EF4-FFF2-40B4-BE49-F238E27FC236}">
              <a16:creationId xmlns:a16="http://schemas.microsoft.com/office/drawing/2014/main" id="{4809C72D-D251-443D-A102-1A9A0907230E}"/>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77736" y="148961711"/>
          <a:ext cx="692727" cy="371000"/>
        </a:xfrm>
        <a:prstGeom prst="rect">
          <a:avLst/>
        </a:prstGeom>
      </xdr:spPr>
    </xdr:pic>
    <xdr:clientData/>
  </xdr:twoCellAnchor>
  <xdr:twoCellAnchor>
    <xdr:from>
      <xdr:col>1</xdr:col>
      <xdr:colOff>523875</xdr:colOff>
      <xdr:row>208</xdr:row>
      <xdr:rowOff>181211</xdr:rowOff>
    </xdr:from>
    <xdr:to>
      <xdr:col>1</xdr:col>
      <xdr:colOff>904875</xdr:colOff>
      <xdr:row>208</xdr:row>
      <xdr:rowOff>552211</xdr:rowOff>
    </xdr:to>
    <xdr:pic>
      <xdr:nvPicPr>
        <xdr:cNvPr id="205" name="Picture 1" descr="Picture">
          <a:extLst>
            <a:ext uri="{FF2B5EF4-FFF2-40B4-BE49-F238E27FC236}">
              <a16:creationId xmlns:a16="http://schemas.microsoft.com/office/drawing/2014/main" id="{8BFFC209-D73B-4857-8447-5C40BA8339E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33600" y="149695136"/>
          <a:ext cx="381000" cy="371000"/>
        </a:xfrm>
        <a:prstGeom prst="rect">
          <a:avLst/>
        </a:prstGeom>
      </xdr:spPr>
    </xdr:pic>
    <xdr:clientData/>
  </xdr:twoCellAnchor>
  <xdr:twoCellAnchor>
    <xdr:from>
      <xdr:col>1</xdr:col>
      <xdr:colOff>523875</xdr:colOff>
      <xdr:row>209</xdr:row>
      <xdr:rowOff>181211</xdr:rowOff>
    </xdr:from>
    <xdr:to>
      <xdr:col>1</xdr:col>
      <xdr:colOff>904875</xdr:colOff>
      <xdr:row>209</xdr:row>
      <xdr:rowOff>552211</xdr:rowOff>
    </xdr:to>
    <xdr:pic>
      <xdr:nvPicPr>
        <xdr:cNvPr id="206" name="Picture 1" descr="Picture">
          <a:extLst>
            <a:ext uri="{FF2B5EF4-FFF2-40B4-BE49-F238E27FC236}">
              <a16:creationId xmlns:a16="http://schemas.microsoft.com/office/drawing/2014/main" id="{F8D48483-34C1-4B61-B397-7CF0B28997A5}"/>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0428561"/>
          <a:ext cx="381000" cy="371000"/>
        </a:xfrm>
        <a:prstGeom prst="rect">
          <a:avLst/>
        </a:prstGeom>
      </xdr:spPr>
    </xdr:pic>
    <xdr:clientData/>
  </xdr:twoCellAnchor>
  <xdr:twoCellAnchor>
    <xdr:from>
      <xdr:col>1</xdr:col>
      <xdr:colOff>523875</xdr:colOff>
      <xdr:row>210</xdr:row>
      <xdr:rowOff>181211</xdr:rowOff>
    </xdr:from>
    <xdr:to>
      <xdr:col>1</xdr:col>
      <xdr:colOff>904875</xdr:colOff>
      <xdr:row>210</xdr:row>
      <xdr:rowOff>552211</xdr:rowOff>
    </xdr:to>
    <xdr:pic>
      <xdr:nvPicPr>
        <xdr:cNvPr id="207" name="Picture 1" descr="Picture">
          <a:extLst>
            <a:ext uri="{FF2B5EF4-FFF2-40B4-BE49-F238E27FC236}">
              <a16:creationId xmlns:a16="http://schemas.microsoft.com/office/drawing/2014/main" id="{BDF5FFAB-EDD7-48B9-8792-90A8F06D9A0B}"/>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1161986"/>
          <a:ext cx="381000" cy="371000"/>
        </a:xfrm>
        <a:prstGeom prst="rect">
          <a:avLst/>
        </a:prstGeom>
      </xdr:spPr>
    </xdr:pic>
    <xdr:clientData/>
  </xdr:twoCellAnchor>
  <xdr:twoCellAnchor>
    <xdr:from>
      <xdr:col>1</xdr:col>
      <xdr:colOff>375708</xdr:colOff>
      <xdr:row>211</xdr:row>
      <xdr:rowOff>181211</xdr:rowOff>
    </xdr:from>
    <xdr:to>
      <xdr:col>1</xdr:col>
      <xdr:colOff>1053041</xdr:colOff>
      <xdr:row>211</xdr:row>
      <xdr:rowOff>552211</xdr:rowOff>
    </xdr:to>
    <xdr:pic>
      <xdr:nvPicPr>
        <xdr:cNvPr id="208" name="Picture 1" descr="Picture">
          <a:extLst>
            <a:ext uri="{FF2B5EF4-FFF2-40B4-BE49-F238E27FC236}">
              <a16:creationId xmlns:a16="http://schemas.microsoft.com/office/drawing/2014/main" id="{63072A19-5885-47FE-92D0-B1E1DEFC6106}"/>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5433" y="151895411"/>
          <a:ext cx="677333" cy="371000"/>
        </a:xfrm>
        <a:prstGeom prst="rect">
          <a:avLst/>
        </a:prstGeom>
      </xdr:spPr>
    </xdr:pic>
    <xdr:clientData/>
  </xdr:twoCellAnchor>
  <xdr:twoCellAnchor>
    <xdr:from>
      <xdr:col>1</xdr:col>
      <xdr:colOff>523875</xdr:colOff>
      <xdr:row>212</xdr:row>
      <xdr:rowOff>181211</xdr:rowOff>
    </xdr:from>
    <xdr:to>
      <xdr:col>1</xdr:col>
      <xdr:colOff>904875</xdr:colOff>
      <xdr:row>212</xdr:row>
      <xdr:rowOff>552211</xdr:rowOff>
    </xdr:to>
    <xdr:pic>
      <xdr:nvPicPr>
        <xdr:cNvPr id="209" name="Picture 1" descr="Picture">
          <a:extLst>
            <a:ext uri="{FF2B5EF4-FFF2-40B4-BE49-F238E27FC236}">
              <a16:creationId xmlns:a16="http://schemas.microsoft.com/office/drawing/2014/main" id="{993F43DD-8C55-4196-A020-55CE4B46D2BE}"/>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2628836"/>
          <a:ext cx="381000" cy="371000"/>
        </a:xfrm>
        <a:prstGeom prst="rect">
          <a:avLst/>
        </a:prstGeom>
      </xdr:spPr>
    </xdr:pic>
    <xdr:clientData/>
  </xdr:twoCellAnchor>
  <xdr:twoCellAnchor>
    <xdr:from>
      <xdr:col>1</xdr:col>
      <xdr:colOff>523875</xdr:colOff>
      <xdr:row>213</xdr:row>
      <xdr:rowOff>181211</xdr:rowOff>
    </xdr:from>
    <xdr:to>
      <xdr:col>1</xdr:col>
      <xdr:colOff>904875</xdr:colOff>
      <xdr:row>213</xdr:row>
      <xdr:rowOff>552211</xdr:rowOff>
    </xdr:to>
    <xdr:pic>
      <xdr:nvPicPr>
        <xdr:cNvPr id="210" name="Picture 1" descr="Picture">
          <a:extLst>
            <a:ext uri="{FF2B5EF4-FFF2-40B4-BE49-F238E27FC236}">
              <a16:creationId xmlns:a16="http://schemas.microsoft.com/office/drawing/2014/main" id="{092C5A6D-6AC1-476D-8B7B-832FD01A019A}"/>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3362261"/>
          <a:ext cx="381000" cy="371000"/>
        </a:xfrm>
        <a:prstGeom prst="rect">
          <a:avLst/>
        </a:prstGeom>
      </xdr:spPr>
    </xdr:pic>
    <xdr:clientData/>
  </xdr:twoCellAnchor>
  <xdr:twoCellAnchor>
    <xdr:from>
      <xdr:col>1</xdr:col>
      <xdr:colOff>523875</xdr:colOff>
      <xdr:row>214</xdr:row>
      <xdr:rowOff>181211</xdr:rowOff>
    </xdr:from>
    <xdr:to>
      <xdr:col>1</xdr:col>
      <xdr:colOff>904875</xdr:colOff>
      <xdr:row>214</xdr:row>
      <xdr:rowOff>552211</xdr:rowOff>
    </xdr:to>
    <xdr:pic>
      <xdr:nvPicPr>
        <xdr:cNvPr id="211" name="Picture 1" descr="Picture">
          <a:extLst>
            <a:ext uri="{FF2B5EF4-FFF2-40B4-BE49-F238E27FC236}">
              <a16:creationId xmlns:a16="http://schemas.microsoft.com/office/drawing/2014/main" id="{ED614610-7A28-4C17-8143-263CB3459934}"/>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33600" y="154095686"/>
          <a:ext cx="381000" cy="371000"/>
        </a:xfrm>
        <a:prstGeom prst="rect">
          <a:avLst/>
        </a:prstGeom>
      </xdr:spPr>
    </xdr:pic>
    <xdr:clientData/>
  </xdr:twoCellAnchor>
  <xdr:twoCellAnchor>
    <xdr:from>
      <xdr:col>1</xdr:col>
      <xdr:colOff>523875</xdr:colOff>
      <xdr:row>215</xdr:row>
      <xdr:rowOff>181211</xdr:rowOff>
    </xdr:from>
    <xdr:to>
      <xdr:col>1</xdr:col>
      <xdr:colOff>904875</xdr:colOff>
      <xdr:row>215</xdr:row>
      <xdr:rowOff>552211</xdr:rowOff>
    </xdr:to>
    <xdr:pic>
      <xdr:nvPicPr>
        <xdr:cNvPr id="212" name="Picture 1" descr="Picture">
          <a:extLst>
            <a:ext uri="{FF2B5EF4-FFF2-40B4-BE49-F238E27FC236}">
              <a16:creationId xmlns:a16="http://schemas.microsoft.com/office/drawing/2014/main" id="{7B9625C2-A731-48CD-87A3-7D252C351353}"/>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33600" y="154829111"/>
          <a:ext cx="381000" cy="371000"/>
        </a:xfrm>
        <a:prstGeom prst="rect">
          <a:avLst/>
        </a:prstGeom>
      </xdr:spPr>
    </xdr:pic>
    <xdr:clientData/>
  </xdr:twoCellAnchor>
  <xdr:twoCellAnchor>
    <xdr:from>
      <xdr:col>1</xdr:col>
      <xdr:colOff>523875</xdr:colOff>
      <xdr:row>216</xdr:row>
      <xdr:rowOff>181211</xdr:rowOff>
    </xdr:from>
    <xdr:to>
      <xdr:col>1</xdr:col>
      <xdr:colOff>904875</xdr:colOff>
      <xdr:row>216</xdr:row>
      <xdr:rowOff>552211</xdr:rowOff>
    </xdr:to>
    <xdr:pic>
      <xdr:nvPicPr>
        <xdr:cNvPr id="213" name="Picture 1" descr="Picture">
          <a:extLst>
            <a:ext uri="{FF2B5EF4-FFF2-40B4-BE49-F238E27FC236}">
              <a16:creationId xmlns:a16="http://schemas.microsoft.com/office/drawing/2014/main" id="{8765A956-DA1D-4EB9-A564-B8AA4997BC75}"/>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33600" y="155562536"/>
          <a:ext cx="381000" cy="371000"/>
        </a:xfrm>
        <a:prstGeom prst="rect">
          <a:avLst/>
        </a:prstGeom>
      </xdr:spPr>
    </xdr:pic>
    <xdr:clientData/>
  </xdr:twoCellAnchor>
  <xdr:twoCellAnchor>
    <xdr:from>
      <xdr:col>1</xdr:col>
      <xdr:colOff>523875</xdr:colOff>
      <xdr:row>217</xdr:row>
      <xdr:rowOff>181211</xdr:rowOff>
    </xdr:from>
    <xdr:to>
      <xdr:col>1</xdr:col>
      <xdr:colOff>904875</xdr:colOff>
      <xdr:row>217</xdr:row>
      <xdr:rowOff>552211</xdr:rowOff>
    </xdr:to>
    <xdr:pic>
      <xdr:nvPicPr>
        <xdr:cNvPr id="214" name="Picture 1" descr="Picture">
          <a:extLst>
            <a:ext uri="{FF2B5EF4-FFF2-40B4-BE49-F238E27FC236}">
              <a16:creationId xmlns:a16="http://schemas.microsoft.com/office/drawing/2014/main" id="{5F57FB89-701D-410D-B888-BF0C7CAB2A94}"/>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6295961"/>
          <a:ext cx="381000" cy="371000"/>
        </a:xfrm>
        <a:prstGeom prst="rect">
          <a:avLst/>
        </a:prstGeom>
      </xdr:spPr>
    </xdr:pic>
    <xdr:clientData/>
  </xdr:twoCellAnchor>
  <xdr:twoCellAnchor>
    <xdr:from>
      <xdr:col>1</xdr:col>
      <xdr:colOff>523875</xdr:colOff>
      <xdr:row>218</xdr:row>
      <xdr:rowOff>181211</xdr:rowOff>
    </xdr:from>
    <xdr:to>
      <xdr:col>1</xdr:col>
      <xdr:colOff>904875</xdr:colOff>
      <xdr:row>218</xdr:row>
      <xdr:rowOff>552211</xdr:rowOff>
    </xdr:to>
    <xdr:pic>
      <xdr:nvPicPr>
        <xdr:cNvPr id="215" name="Picture 1" descr="Picture">
          <a:extLst>
            <a:ext uri="{FF2B5EF4-FFF2-40B4-BE49-F238E27FC236}">
              <a16:creationId xmlns:a16="http://schemas.microsoft.com/office/drawing/2014/main" id="{0F9339D7-AE5B-47DE-B6CC-BA7A217E3DD2}"/>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7029386"/>
          <a:ext cx="381000" cy="371000"/>
        </a:xfrm>
        <a:prstGeom prst="rect">
          <a:avLst/>
        </a:prstGeom>
      </xdr:spPr>
    </xdr:pic>
    <xdr:clientData/>
  </xdr:twoCellAnchor>
  <xdr:twoCellAnchor>
    <xdr:from>
      <xdr:col>1</xdr:col>
      <xdr:colOff>523875</xdr:colOff>
      <xdr:row>219</xdr:row>
      <xdr:rowOff>181211</xdr:rowOff>
    </xdr:from>
    <xdr:to>
      <xdr:col>1</xdr:col>
      <xdr:colOff>904875</xdr:colOff>
      <xdr:row>219</xdr:row>
      <xdr:rowOff>552211</xdr:rowOff>
    </xdr:to>
    <xdr:pic>
      <xdr:nvPicPr>
        <xdr:cNvPr id="216" name="Picture 1" descr="Picture">
          <a:extLst>
            <a:ext uri="{FF2B5EF4-FFF2-40B4-BE49-F238E27FC236}">
              <a16:creationId xmlns:a16="http://schemas.microsoft.com/office/drawing/2014/main" id="{18D6E827-3474-40BA-AD66-F9B4513A6964}"/>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7762811"/>
          <a:ext cx="381000" cy="371000"/>
        </a:xfrm>
        <a:prstGeom prst="rect">
          <a:avLst/>
        </a:prstGeom>
      </xdr:spPr>
    </xdr:pic>
    <xdr:clientData/>
  </xdr:twoCellAnchor>
  <xdr:twoCellAnchor>
    <xdr:from>
      <xdr:col>1</xdr:col>
      <xdr:colOff>523875</xdr:colOff>
      <xdr:row>220</xdr:row>
      <xdr:rowOff>181211</xdr:rowOff>
    </xdr:from>
    <xdr:to>
      <xdr:col>1</xdr:col>
      <xdr:colOff>904875</xdr:colOff>
      <xdr:row>220</xdr:row>
      <xdr:rowOff>552211</xdr:rowOff>
    </xdr:to>
    <xdr:pic>
      <xdr:nvPicPr>
        <xdr:cNvPr id="217" name="Picture 1" descr="Picture">
          <a:extLst>
            <a:ext uri="{FF2B5EF4-FFF2-40B4-BE49-F238E27FC236}">
              <a16:creationId xmlns:a16="http://schemas.microsoft.com/office/drawing/2014/main" id="{584E18A7-3B5C-4213-8B32-E0969857C80D}"/>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8496236"/>
          <a:ext cx="381000" cy="371000"/>
        </a:xfrm>
        <a:prstGeom prst="rect">
          <a:avLst/>
        </a:prstGeom>
      </xdr:spPr>
    </xdr:pic>
    <xdr:clientData/>
  </xdr:twoCellAnchor>
  <xdr:twoCellAnchor>
    <xdr:from>
      <xdr:col>1</xdr:col>
      <xdr:colOff>523875</xdr:colOff>
      <xdr:row>221</xdr:row>
      <xdr:rowOff>181211</xdr:rowOff>
    </xdr:from>
    <xdr:to>
      <xdr:col>1</xdr:col>
      <xdr:colOff>904875</xdr:colOff>
      <xdr:row>221</xdr:row>
      <xdr:rowOff>552211</xdr:rowOff>
    </xdr:to>
    <xdr:pic>
      <xdr:nvPicPr>
        <xdr:cNvPr id="218" name="Picture 1" descr="Picture">
          <a:extLst>
            <a:ext uri="{FF2B5EF4-FFF2-40B4-BE49-F238E27FC236}">
              <a16:creationId xmlns:a16="http://schemas.microsoft.com/office/drawing/2014/main" id="{F8DD34C2-DDD2-444B-A321-5ECFE0777B7C}"/>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9229661"/>
          <a:ext cx="381000" cy="371000"/>
        </a:xfrm>
        <a:prstGeom prst="rect">
          <a:avLst/>
        </a:prstGeom>
      </xdr:spPr>
    </xdr:pic>
    <xdr:clientData/>
  </xdr:twoCellAnchor>
  <xdr:twoCellAnchor>
    <xdr:from>
      <xdr:col>1</xdr:col>
      <xdr:colOff>523875</xdr:colOff>
      <xdr:row>222</xdr:row>
      <xdr:rowOff>181211</xdr:rowOff>
    </xdr:from>
    <xdr:to>
      <xdr:col>1</xdr:col>
      <xdr:colOff>904875</xdr:colOff>
      <xdr:row>222</xdr:row>
      <xdr:rowOff>552211</xdr:rowOff>
    </xdr:to>
    <xdr:pic>
      <xdr:nvPicPr>
        <xdr:cNvPr id="219" name="Picture 1" descr="Picture">
          <a:extLst>
            <a:ext uri="{FF2B5EF4-FFF2-40B4-BE49-F238E27FC236}">
              <a16:creationId xmlns:a16="http://schemas.microsoft.com/office/drawing/2014/main" id="{E28757FE-5B9B-4C1E-AB72-74EE291E635F}"/>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9963086"/>
          <a:ext cx="381000" cy="371000"/>
        </a:xfrm>
        <a:prstGeom prst="rect">
          <a:avLst/>
        </a:prstGeom>
      </xdr:spPr>
    </xdr:pic>
    <xdr:clientData/>
  </xdr:twoCellAnchor>
  <xdr:twoCellAnchor>
    <xdr:from>
      <xdr:col>1</xdr:col>
      <xdr:colOff>523875</xdr:colOff>
      <xdr:row>223</xdr:row>
      <xdr:rowOff>181211</xdr:rowOff>
    </xdr:from>
    <xdr:to>
      <xdr:col>1</xdr:col>
      <xdr:colOff>904875</xdr:colOff>
      <xdr:row>223</xdr:row>
      <xdr:rowOff>552211</xdr:rowOff>
    </xdr:to>
    <xdr:pic>
      <xdr:nvPicPr>
        <xdr:cNvPr id="220" name="Picture 1" descr="Picture">
          <a:extLst>
            <a:ext uri="{FF2B5EF4-FFF2-40B4-BE49-F238E27FC236}">
              <a16:creationId xmlns:a16="http://schemas.microsoft.com/office/drawing/2014/main" id="{6DFE2320-83D0-4DF1-B692-30C844B78637}"/>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133600" y="160696511"/>
          <a:ext cx="381000" cy="371000"/>
        </a:xfrm>
        <a:prstGeom prst="rect">
          <a:avLst/>
        </a:prstGeom>
      </xdr:spPr>
    </xdr:pic>
    <xdr:clientData/>
  </xdr:twoCellAnchor>
  <xdr:twoCellAnchor>
    <xdr:from>
      <xdr:col>1</xdr:col>
      <xdr:colOff>523875</xdr:colOff>
      <xdr:row>224</xdr:row>
      <xdr:rowOff>181211</xdr:rowOff>
    </xdr:from>
    <xdr:to>
      <xdr:col>1</xdr:col>
      <xdr:colOff>904875</xdr:colOff>
      <xdr:row>224</xdr:row>
      <xdr:rowOff>552211</xdr:rowOff>
    </xdr:to>
    <xdr:pic>
      <xdr:nvPicPr>
        <xdr:cNvPr id="221" name="Picture 1" descr="Picture">
          <a:extLst>
            <a:ext uri="{FF2B5EF4-FFF2-40B4-BE49-F238E27FC236}">
              <a16:creationId xmlns:a16="http://schemas.microsoft.com/office/drawing/2014/main" id="{D4C8AF30-8486-49F7-A47A-21E833C00DF4}"/>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1429936"/>
          <a:ext cx="381000" cy="371000"/>
        </a:xfrm>
        <a:prstGeom prst="rect">
          <a:avLst/>
        </a:prstGeom>
      </xdr:spPr>
    </xdr:pic>
    <xdr:clientData/>
  </xdr:twoCellAnchor>
  <xdr:twoCellAnchor>
    <xdr:from>
      <xdr:col>1</xdr:col>
      <xdr:colOff>523875</xdr:colOff>
      <xdr:row>225</xdr:row>
      <xdr:rowOff>181211</xdr:rowOff>
    </xdr:from>
    <xdr:to>
      <xdr:col>1</xdr:col>
      <xdr:colOff>904875</xdr:colOff>
      <xdr:row>225</xdr:row>
      <xdr:rowOff>552211</xdr:rowOff>
    </xdr:to>
    <xdr:pic>
      <xdr:nvPicPr>
        <xdr:cNvPr id="222" name="Picture 1" descr="Picture">
          <a:extLst>
            <a:ext uri="{FF2B5EF4-FFF2-40B4-BE49-F238E27FC236}">
              <a16:creationId xmlns:a16="http://schemas.microsoft.com/office/drawing/2014/main" id="{8A493247-7E1C-4EC3-8BC5-24C1BB8A525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2163361"/>
          <a:ext cx="381000" cy="371000"/>
        </a:xfrm>
        <a:prstGeom prst="rect">
          <a:avLst/>
        </a:prstGeom>
      </xdr:spPr>
    </xdr:pic>
    <xdr:clientData/>
  </xdr:twoCellAnchor>
  <xdr:twoCellAnchor>
    <xdr:from>
      <xdr:col>1</xdr:col>
      <xdr:colOff>523875</xdr:colOff>
      <xdr:row>226</xdr:row>
      <xdr:rowOff>181211</xdr:rowOff>
    </xdr:from>
    <xdr:to>
      <xdr:col>1</xdr:col>
      <xdr:colOff>904875</xdr:colOff>
      <xdr:row>226</xdr:row>
      <xdr:rowOff>552211</xdr:rowOff>
    </xdr:to>
    <xdr:pic>
      <xdr:nvPicPr>
        <xdr:cNvPr id="223" name="Picture 1" descr="Picture">
          <a:extLst>
            <a:ext uri="{FF2B5EF4-FFF2-40B4-BE49-F238E27FC236}">
              <a16:creationId xmlns:a16="http://schemas.microsoft.com/office/drawing/2014/main" id="{86EA7D12-C17F-43F2-ABB5-05A8FFB0CAB6}"/>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2896786"/>
          <a:ext cx="381000" cy="371000"/>
        </a:xfrm>
        <a:prstGeom prst="rect">
          <a:avLst/>
        </a:prstGeom>
      </xdr:spPr>
    </xdr:pic>
    <xdr:clientData/>
  </xdr:twoCellAnchor>
  <xdr:twoCellAnchor>
    <xdr:from>
      <xdr:col>1</xdr:col>
      <xdr:colOff>523875</xdr:colOff>
      <xdr:row>227</xdr:row>
      <xdr:rowOff>181211</xdr:rowOff>
    </xdr:from>
    <xdr:to>
      <xdr:col>1</xdr:col>
      <xdr:colOff>904875</xdr:colOff>
      <xdr:row>227</xdr:row>
      <xdr:rowOff>552211</xdr:rowOff>
    </xdr:to>
    <xdr:pic>
      <xdr:nvPicPr>
        <xdr:cNvPr id="224" name="Picture 1" descr="Picture">
          <a:extLst>
            <a:ext uri="{FF2B5EF4-FFF2-40B4-BE49-F238E27FC236}">
              <a16:creationId xmlns:a16="http://schemas.microsoft.com/office/drawing/2014/main" id="{2E99FFC4-103F-448D-B50E-C4A12D1970CE}"/>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3630211"/>
          <a:ext cx="381000" cy="371000"/>
        </a:xfrm>
        <a:prstGeom prst="rect">
          <a:avLst/>
        </a:prstGeom>
      </xdr:spPr>
    </xdr:pic>
    <xdr:clientData/>
  </xdr:twoCellAnchor>
  <xdr:twoCellAnchor>
    <xdr:from>
      <xdr:col>1</xdr:col>
      <xdr:colOff>523875</xdr:colOff>
      <xdr:row>228</xdr:row>
      <xdr:rowOff>181211</xdr:rowOff>
    </xdr:from>
    <xdr:to>
      <xdr:col>1</xdr:col>
      <xdr:colOff>904875</xdr:colOff>
      <xdr:row>228</xdr:row>
      <xdr:rowOff>552211</xdr:rowOff>
    </xdr:to>
    <xdr:pic>
      <xdr:nvPicPr>
        <xdr:cNvPr id="225" name="Picture 1" descr="Picture">
          <a:extLst>
            <a:ext uri="{FF2B5EF4-FFF2-40B4-BE49-F238E27FC236}">
              <a16:creationId xmlns:a16="http://schemas.microsoft.com/office/drawing/2014/main" id="{B758D1C3-0D01-42D4-A67E-5345DC01D113}"/>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164363636"/>
          <a:ext cx="381000" cy="371000"/>
        </a:xfrm>
        <a:prstGeom prst="rect">
          <a:avLst/>
        </a:prstGeom>
      </xdr:spPr>
    </xdr:pic>
    <xdr:clientData/>
  </xdr:twoCellAnchor>
  <xdr:twoCellAnchor>
    <xdr:from>
      <xdr:col>1</xdr:col>
      <xdr:colOff>523875</xdr:colOff>
      <xdr:row>229</xdr:row>
      <xdr:rowOff>181211</xdr:rowOff>
    </xdr:from>
    <xdr:to>
      <xdr:col>1</xdr:col>
      <xdr:colOff>904875</xdr:colOff>
      <xdr:row>229</xdr:row>
      <xdr:rowOff>552211</xdr:rowOff>
    </xdr:to>
    <xdr:pic>
      <xdr:nvPicPr>
        <xdr:cNvPr id="226" name="Picture 1" descr="Picture">
          <a:extLst>
            <a:ext uri="{FF2B5EF4-FFF2-40B4-BE49-F238E27FC236}">
              <a16:creationId xmlns:a16="http://schemas.microsoft.com/office/drawing/2014/main" id="{01DF9227-8BBB-46C6-9C3D-B67C9A47D1C7}"/>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165097061"/>
          <a:ext cx="381000" cy="371000"/>
        </a:xfrm>
        <a:prstGeom prst="rect">
          <a:avLst/>
        </a:prstGeom>
      </xdr:spPr>
    </xdr:pic>
    <xdr:clientData/>
  </xdr:twoCellAnchor>
  <xdr:twoCellAnchor>
    <xdr:from>
      <xdr:col>1</xdr:col>
      <xdr:colOff>523875</xdr:colOff>
      <xdr:row>230</xdr:row>
      <xdr:rowOff>181211</xdr:rowOff>
    </xdr:from>
    <xdr:to>
      <xdr:col>1</xdr:col>
      <xdr:colOff>904875</xdr:colOff>
      <xdr:row>230</xdr:row>
      <xdr:rowOff>552211</xdr:rowOff>
    </xdr:to>
    <xdr:pic>
      <xdr:nvPicPr>
        <xdr:cNvPr id="227" name="Picture 1" descr="Picture">
          <a:extLst>
            <a:ext uri="{FF2B5EF4-FFF2-40B4-BE49-F238E27FC236}">
              <a16:creationId xmlns:a16="http://schemas.microsoft.com/office/drawing/2014/main" id="{EA8A39AE-CE08-471B-8DA0-8F065E124BE1}"/>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5830486"/>
          <a:ext cx="381000" cy="371000"/>
        </a:xfrm>
        <a:prstGeom prst="rect">
          <a:avLst/>
        </a:prstGeom>
      </xdr:spPr>
    </xdr:pic>
    <xdr:clientData/>
  </xdr:twoCellAnchor>
  <xdr:twoCellAnchor>
    <xdr:from>
      <xdr:col>1</xdr:col>
      <xdr:colOff>523875</xdr:colOff>
      <xdr:row>231</xdr:row>
      <xdr:rowOff>181211</xdr:rowOff>
    </xdr:from>
    <xdr:to>
      <xdr:col>1</xdr:col>
      <xdr:colOff>904875</xdr:colOff>
      <xdr:row>231</xdr:row>
      <xdr:rowOff>552211</xdr:rowOff>
    </xdr:to>
    <xdr:pic>
      <xdr:nvPicPr>
        <xdr:cNvPr id="228" name="Picture 1" descr="Picture">
          <a:extLst>
            <a:ext uri="{FF2B5EF4-FFF2-40B4-BE49-F238E27FC236}">
              <a16:creationId xmlns:a16="http://schemas.microsoft.com/office/drawing/2014/main" id="{3DBD51EA-2013-4120-A742-EB134A1AFBCB}"/>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6563911"/>
          <a:ext cx="381000" cy="371000"/>
        </a:xfrm>
        <a:prstGeom prst="rect">
          <a:avLst/>
        </a:prstGeom>
      </xdr:spPr>
    </xdr:pic>
    <xdr:clientData/>
  </xdr:twoCellAnchor>
  <xdr:twoCellAnchor>
    <xdr:from>
      <xdr:col>1</xdr:col>
      <xdr:colOff>523875</xdr:colOff>
      <xdr:row>232</xdr:row>
      <xdr:rowOff>181211</xdr:rowOff>
    </xdr:from>
    <xdr:to>
      <xdr:col>1</xdr:col>
      <xdr:colOff>904875</xdr:colOff>
      <xdr:row>232</xdr:row>
      <xdr:rowOff>552211</xdr:rowOff>
    </xdr:to>
    <xdr:pic>
      <xdr:nvPicPr>
        <xdr:cNvPr id="229" name="Picture 1" descr="Picture">
          <a:extLst>
            <a:ext uri="{FF2B5EF4-FFF2-40B4-BE49-F238E27FC236}">
              <a16:creationId xmlns:a16="http://schemas.microsoft.com/office/drawing/2014/main" id="{5E5292B3-FC11-42D8-A5AA-FED455A07425}"/>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7297336"/>
          <a:ext cx="381000" cy="371000"/>
        </a:xfrm>
        <a:prstGeom prst="rect">
          <a:avLst/>
        </a:prstGeom>
      </xdr:spPr>
    </xdr:pic>
    <xdr:clientData/>
  </xdr:twoCellAnchor>
  <xdr:twoCellAnchor>
    <xdr:from>
      <xdr:col>1</xdr:col>
      <xdr:colOff>523875</xdr:colOff>
      <xdr:row>233</xdr:row>
      <xdr:rowOff>181211</xdr:rowOff>
    </xdr:from>
    <xdr:to>
      <xdr:col>1</xdr:col>
      <xdr:colOff>904875</xdr:colOff>
      <xdr:row>233</xdr:row>
      <xdr:rowOff>552211</xdr:rowOff>
    </xdr:to>
    <xdr:pic>
      <xdr:nvPicPr>
        <xdr:cNvPr id="230" name="Picture 1" descr="Picture">
          <a:extLst>
            <a:ext uri="{FF2B5EF4-FFF2-40B4-BE49-F238E27FC236}">
              <a16:creationId xmlns:a16="http://schemas.microsoft.com/office/drawing/2014/main" id="{5A3207E3-8D46-491A-BB8A-1DEEF6E1F7E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8030761"/>
          <a:ext cx="381000" cy="371000"/>
        </a:xfrm>
        <a:prstGeom prst="rect">
          <a:avLst/>
        </a:prstGeom>
      </xdr:spPr>
    </xdr:pic>
    <xdr:clientData/>
  </xdr:twoCellAnchor>
  <xdr:twoCellAnchor>
    <xdr:from>
      <xdr:col>1</xdr:col>
      <xdr:colOff>523875</xdr:colOff>
      <xdr:row>234</xdr:row>
      <xdr:rowOff>181211</xdr:rowOff>
    </xdr:from>
    <xdr:to>
      <xdr:col>1</xdr:col>
      <xdr:colOff>904875</xdr:colOff>
      <xdr:row>234</xdr:row>
      <xdr:rowOff>552211</xdr:rowOff>
    </xdr:to>
    <xdr:pic>
      <xdr:nvPicPr>
        <xdr:cNvPr id="231" name="Picture 1" descr="Picture">
          <a:extLst>
            <a:ext uri="{FF2B5EF4-FFF2-40B4-BE49-F238E27FC236}">
              <a16:creationId xmlns:a16="http://schemas.microsoft.com/office/drawing/2014/main" id="{44DC9608-8C38-4192-A8DD-6EED7992CDE9}"/>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8764186"/>
          <a:ext cx="381000" cy="371000"/>
        </a:xfrm>
        <a:prstGeom prst="rect">
          <a:avLst/>
        </a:prstGeom>
      </xdr:spPr>
    </xdr:pic>
    <xdr:clientData/>
  </xdr:twoCellAnchor>
  <xdr:twoCellAnchor>
    <xdr:from>
      <xdr:col>1</xdr:col>
      <xdr:colOff>523875</xdr:colOff>
      <xdr:row>235</xdr:row>
      <xdr:rowOff>181211</xdr:rowOff>
    </xdr:from>
    <xdr:to>
      <xdr:col>1</xdr:col>
      <xdr:colOff>904875</xdr:colOff>
      <xdr:row>235</xdr:row>
      <xdr:rowOff>552211</xdr:rowOff>
    </xdr:to>
    <xdr:pic>
      <xdr:nvPicPr>
        <xdr:cNvPr id="232" name="Picture 1" descr="Picture">
          <a:extLst>
            <a:ext uri="{FF2B5EF4-FFF2-40B4-BE49-F238E27FC236}">
              <a16:creationId xmlns:a16="http://schemas.microsoft.com/office/drawing/2014/main" id="{5DD4CEA5-2E5C-4FF2-B013-20B69F2FD2D7}"/>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9497611"/>
          <a:ext cx="381000" cy="371000"/>
        </a:xfrm>
        <a:prstGeom prst="rect">
          <a:avLst/>
        </a:prstGeom>
      </xdr:spPr>
    </xdr:pic>
    <xdr:clientData/>
  </xdr:twoCellAnchor>
  <xdr:twoCellAnchor>
    <xdr:from>
      <xdr:col>1</xdr:col>
      <xdr:colOff>523875</xdr:colOff>
      <xdr:row>236</xdr:row>
      <xdr:rowOff>181211</xdr:rowOff>
    </xdr:from>
    <xdr:to>
      <xdr:col>1</xdr:col>
      <xdr:colOff>904875</xdr:colOff>
      <xdr:row>236</xdr:row>
      <xdr:rowOff>552211</xdr:rowOff>
    </xdr:to>
    <xdr:pic>
      <xdr:nvPicPr>
        <xdr:cNvPr id="233" name="Picture 1" descr="Picture">
          <a:extLst>
            <a:ext uri="{FF2B5EF4-FFF2-40B4-BE49-F238E27FC236}">
              <a16:creationId xmlns:a16="http://schemas.microsoft.com/office/drawing/2014/main" id="{28BDA6DC-0385-4C9C-B479-3501CFC74D0D}"/>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0231036"/>
          <a:ext cx="381000" cy="371000"/>
        </a:xfrm>
        <a:prstGeom prst="rect">
          <a:avLst/>
        </a:prstGeom>
      </xdr:spPr>
    </xdr:pic>
    <xdr:clientData/>
  </xdr:twoCellAnchor>
  <xdr:twoCellAnchor>
    <xdr:from>
      <xdr:col>1</xdr:col>
      <xdr:colOff>523875</xdr:colOff>
      <xdr:row>237</xdr:row>
      <xdr:rowOff>181211</xdr:rowOff>
    </xdr:from>
    <xdr:to>
      <xdr:col>1</xdr:col>
      <xdr:colOff>904875</xdr:colOff>
      <xdr:row>237</xdr:row>
      <xdr:rowOff>552211</xdr:rowOff>
    </xdr:to>
    <xdr:pic>
      <xdr:nvPicPr>
        <xdr:cNvPr id="234" name="Picture 1" descr="Picture">
          <a:extLst>
            <a:ext uri="{FF2B5EF4-FFF2-40B4-BE49-F238E27FC236}">
              <a16:creationId xmlns:a16="http://schemas.microsoft.com/office/drawing/2014/main" id="{0EB26E2C-4C22-44CE-8943-CFCDD5E1D3B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0964461"/>
          <a:ext cx="381000" cy="371000"/>
        </a:xfrm>
        <a:prstGeom prst="rect">
          <a:avLst/>
        </a:prstGeom>
      </xdr:spPr>
    </xdr:pic>
    <xdr:clientData/>
  </xdr:twoCellAnchor>
  <xdr:twoCellAnchor>
    <xdr:from>
      <xdr:col>1</xdr:col>
      <xdr:colOff>523875</xdr:colOff>
      <xdr:row>238</xdr:row>
      <xdr:rowOff>181211</xdr:rowOff>
    </xdr:from>
    <xdr:to>
      <xdr:col>1</xdr:col>
      <xdr:colOff>904875</xdr:colOff>
      <xdr:row>238</xdr:row>
      <xdr:rowOff>552211</xdr:rowOff>
    </xdr:to>
    <xdr:pic>
      <xdr:nvPicPr>
        <xdr:cNvPr id="235" name="Picture 1" descr="Picture">
          <a:extLst>
            <a:ext uri="{FF2B5EF4-FFF2-40B4-BE49-F238E27FC236}">
              <a16:creationId xmlns:a16="http://schemas.microsoft.com/office/drawing/2014/main" id="{537462CC-5CEF-4766-BF04-CE41F3D583CB}"/>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171697886"/>
          <a:ext cx="381000" cy="371000"/>
        </a:xfrm>
        <a:prstGeom prst="rect">
          <a:avLst/>
        </a:prstGeom>
      </xdr:spPr>
    </xdr:pic>
    <xdr:clientData/>
  </xdr:twoCellAnchor>
  <xdr:twoCellAnchor>
    <xdr:from>
      <xdr:col>1</xdr:col>
      <xdr:colOff>523875</xdr:colOff>
      <xdr:row>239</xdr:row>
      <xdr:rowOff>181211</xdr:rowOff>
    </xdr:from>
    <xdr:to>
      <xdr:col>1</xdr:col>
      <xdr:colOff>904875</xdr:colOff>
      <xdr:row>239</xdr:row>
      <xdr:rowOff>552211</xdr:rowOff>
    </xdr:to>
    <xdr:pic>
      <xdr:nvPicPr>
        <xdr:cNvPr id="236" name="Picture 1" descr="Picture">
          <a:extLst>
            <a:ext uri="{FF2B5EF4-FFF2-40B4-BE49-F238E27FC236}">
              <a16:creationId xmlns:a16="http://schemas.microsoft.com/office/drawing/2014/main" id="{F3A2BC05-1E24-443C-9917-7578E731293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2431311"/>
          <a:ext cx="381000" cy="371000"/>
        </a:xfrm>
        <a:prstGeom prst="rect">
          <a:avLst/>
        </a:prstGeom>
      </xdr:spPr>
    </xdr:pic>
    <xdr:clientData/>
  </xdr:twoCellAnchor>
  <xdr:twoCellAnchor>
    <xdr:from>
      <xdr:col>1</xdr:col>
      <xdr:colOff>523875</xdr:colOff>
      <xdr:row>240</xdr:row>
      <xdr:rowOff>181211</xdr:rowOff>
    </xdr:from>
    <xdr:to>
      <xdr:col>1</xdr:col>
      <xdr:colOff>904875</xdr:colOff>
      <xdr:row>240</xdr:row>
      <xdr:rowOff>552211</xdr:rowOff>
    </xdr:to>
    <xdr:pic>
      <xdr:nvPicPr>
        <xdr:cNvPr id="237" name="Picture 1" descr="Picture">
          <a:extLst>
            <a:ext uri="{FF2B5EF4-FFF2-40B4-BE49-F238E27FC236}">
              <a16:creationId xmlns:a16="http://schemas.microsoft.com/office/drawing/2014/main" id="{4236E268-5EFF-4D9B-ACEC-B9644E8378B5}"/>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3164736"/>
          <a:ext cx="381000" cy="371000"/>
        </a:xfrm>
        <a:prstGeom prst="rect">
          <a:avLst/>
        </a:prstGeom>
      </xdr:spPr>
    </xdr:pic>
    <xdr:clientData/>
  </xdr:twoCellAnchor>
  <xdr:twoCellAnchor>
    <xdr:from>
      <xdr:col>1</xdr:col>
      <xdr:colOff>523875</xdr:colOff>
      <xdr:row>241</xdr:row>
      <xdr:rowOff>181211</xdr:rowOff>
    </xdr:from>
    <xdr:to>
      <xdr:col>1</xdr:col>
      <xdr:colOff>904875</xdr:colOff>
      <xdr:row>241</xdr:row>
      <xdr:rowOff>552211</xdr:rowOff>
    </xdr:to>
    <xdr:pic>
      <xdr:nvPicPr>
        <xdr:cNvPr id="238" name="Picture 1" descr="Picture">
          <a:extLst>
            <a:ext uri="{FF2B5EF4-FFF2-40B4-BE49-F238E27FC236}">
              <a16:creationId xmlns:a16="http://schemas.microsoft.com/office/drawing/2014/main" id="{5D2176DF-722B-41BC-918C-556255A121C3}"/>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3898161"/>
          <a:ext cx="381000" cy="371000"/>
        </a:xfrm>
        <a:prstGeom prst="rect">
          <a:avLst/>
        </a:prstGeom>
      </xdr:spPr>
    </xdr:pic>
    <xdr:clientData/>
  </xdr:twoCellAnchor>
  <xdr:twoCellAnchor>
    <xdr:from>
      <xdr:col>1</xdr:col>
      <xdr:colOff>523875</xdr:colOff>
      <xdr:row>242</xdr:row>
      <xdr:rowOff>181211</xdr:rowOff>
    </xdr:from>
    <xdr:to>
      <xdr:col>1</xdr:col>
      <xdr:colOff>904875</xdr:colOff>
      <xdr:row>242</xdr:row>
      <xdr:rowOff>552211</xdr:rowOff>
    </xdr:to>
    <xdr:pic>
      <xdr:nvPicPr>
        <xdr:cNvPr id="239" name="Picture 1" descr="Picture">
          <a:extLst>
            <a:ext uri="{FF2B5EF4-FFF2-40B4-BE49-F238E27FC236}">
              <a16:creationId xmlns:a16="http://schemas.microsoft.com/office/drawing/2014/main" id="{05F37E18-3116-48E5-A6AD-C8E4226143FB}"/>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4631586"/>
          <a:ext cx="381000" cy="371000"/>
        </a:xfrm>
        <a:prstGeom prst="rect">
          <a:avLst/>
        </a:prstGeom>
      </xdr:spPr>
    </xdr:pic>
    <xdr:clientData/>
  </xdr:twoCellAnchor>
  <xdr:twoCellAnchor>
    <xdr:from>
      <xdr:col>1</xdr:col>
      <xdr:colOff>523875</xdr:colOff>
      <xdr:row>243</xdr:row>
      <xdr:rowOff>181211</xdr:rowOff>
    </xdr:from>
    <xdr:to>
      <xdr:col>1</xdr:col>
      <xdr:colOff>904875</xdr:colOff>
      <xdr:row>243</xdr:row>
      <xdr:rowOff>552211</xdr:rowOff>
    </xdr:to>
    <xdr:pic>
      <xdr:nvPicPr>
        <xdr:cNvPr id="240" name="Picture 1" descr="Picture">
          <a:extLst>
            <a:ext uri="{FF2B5EF4-FFF2-40B4-BE49-F238E27FC236}">
              <a16:creationId xmlns:a16="http://schemas.microsoft.com/office/drawing/2014/main" id="{FCBBAE34-F2B9-4C9B-A99E-C4770EE79A07}"/>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5365011"/>
          <a:ext cx="381000" cy="371000"/>
        </a:xfrm>
        <a:prstGeom prst="rect">
          <a:avLst/>
        </a:prstGeom>
      </xdr:spPr>
    </xdr:pic>
    <xdr:clientData/>
  </xdr:twoCellAnchor>
  <xdr:twoCellAnchor>
    <xdr:from>
      <xdr:col>1</xdr:col>
      <xdr:colOff>523875</xdr:colOff>
      <xdr:row>244</xdr:row>
      <xdr:rowOff>181211</xdr:rowOff>
    </xdr:from>
    <xdr:to>
      <xdr:col>1</xdr:col>
      <xdr:colOff>904875</xdr:colOff>
      <xdr:row>244</xdr:row>
      <xdr:rowOff>552211</xdr:rowOff>
    </xdr:to>
    <xdr:pic>
      <xdr:nvPicPr>
        <xdr:cNvPr id="241" name="Picture 1" descr="Picture">
          <a:extLst>
            <a:ext uri="{FF2B5EF4-FFF2-40B4-BE49-F238E27FC236}">
              <a16:creationId xmlns:a16="http://schemas.microsoft.com/office/drawing/2014/main" id="{FFCE34B4-AAEA-4AD5-862E-A8821297BA9E}"/>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6098436"/>
          <a:ext cx="381000" cy="371000"/>
        </a:xfrm>
        <a:prstGeom prst="rect">
          <a:avLst/>
        </a:prstGeom>
      </xdr:spPr>
    </xdr:pic>
    <xdr:clientData/>
  </xdr:twoCellAnchor>
  <xdr:twoCellAnchor>
    <xdr:from>
      <xdr:col>1</xdr:col>
      <xdr:colOff>523875</xdr:colOff>
      <xdr:row>245</xdr:row>
      <xdr:rowOff>181211</xdr:rowOff>
    </xdr:from>
    <xdr:to>
      <xdr:col>1</xdr:col>
      <xdr:colOff>904875</xdr:colOff>
      <xdr:row>245</xdr:row>
      <xdr:rowOff>552211</xdr:rowOff>
    </xdr:to>
    <xdr:pic>
      <xdr:nvPicPr>
        <xdr:cNvPr id="242" name="Picture 1" descr="Picture">
          <a:extLst>
            <a:ext uri="{FF2B5EF4-FFF2-40B4-BE49-F238E27FC236}">
              <a16:creationId xmlns:a16="http://schemas.microsoft.com/office/drawing/2014/main" id="{4AD932CE-CEB4-4614-83D7-BB446ED1D75F}"/>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6831861"/>
          <a:ext cx="381000" cy="371000"/>
        </a:xfrm>
        <a:prstGeom prst="rect">
          <a:avLst/>
        </a:prstGeom>
      </xdr:spPr>
    </xdr:pic>
    <xdr:clientData/>
  </xdr:twoCellAnchor>
  <xdr:twoCellAnchor>
    <xdr:from>
      <xdr:col>1</xdr:col>
      <xdr:colOff>523875</xdr:colOff>
      <xdr:row>246</xdr:row>
      <xdr:rowOff>181211</xdr:rowOff>
    </xdr:from>
    <xdr:to>
      <xdr:col>1</xdr:col>
      <xdr:colOff>904875</xdr:colOff>
      <xdr:row>246</xdr:row>
      <xdr:rowOff>552211</xdr:rowOff>
    </xdr:to>
    <xdr:pic>
      <xdr:nvPicPr>
        <xdr:cNvPr id="243" name="Picture 1" descr="Picture">
          <a:extLst>
            <a:ext uri="{FF2B5EF4-FFF2-40B4-BE49-F238E27FC236}">
              <a16:creationId xmlns:a16="http://schemas.microsoft.com/office/drawing/2014/main" id="{27FD0BE4-8299-4C60-958F-A0B8E73578E9}"/>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7565286"/>
          <a:ext cx="381000" cy="371000"/>
        </a:xfrm>
        <a:prstGeom prst="rect">
          <a:avLst/>
        </a:prstGeom>
      </xdr:spPr>
    </xdr:pic>
    <xdr:clientData/>
  </xdr:twoCellAnchor>
  <xdr:twoCellAnchor>
    <xdr:from>
      <xdr:col>1</xdr:col>
      <xdr:colOff>523875</xdr:colOff>
      <xdr:row>247</xdr:row>
      <xdr:rowOff>181211</xdr:rowOff>
    </xdr:from>
    <xdr:to>
      <xdr:col>1</xdr:col>
      <xdr:colOff>904875</xdr:colOff>
      <xdr:row>247</xdr:row>
      <xdr:rowOff>552211</xdr:rowOff>
    </xdr:to>
    <xdr:pic>
      <xdr:nvPicPr>
        <xdr:cNvPr id="244" name="Picture 1" descr="Picture">
          <a:extLst>
            <a:ext uri="{FF2B5EF4-FFF2-40B4-BE49-F238E27FC236}">
              <a16:creationId xmlns:a16="http://schemas.microsoft.com/office/drawing/2014/main" id="{F4258E12-871D-48FD-9A29-849156088315}"/>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178298711"/>
          <a:ext cx="381000" cy="371000"/>
        </a:xfrm>
        <a:prstGeom prst="rect">
          <a:avLst/>
        </a:prstGeom>
      </xdr:spPr>
    </xdr:pic>
    <xdr:clientData/>
  </xdr:twoCellAnchor>
  <xdr:twoCellAnchor>
    <xdr:from>
      <xdr:col>1</xdr:col>
      <xdr:colOff>523875</xdr:colOff>
      <xdr:row>248</xdr:row>
      <xdr:rowOff>181211</xdr:rowOff>
    </xdr:from>
    <xdr:to>
      <xdr:col>1</xdr:col>
      <xdr:colOff>904875</xdr:colOff>
      <xdr:row>248</xdr:row>
      <xdr:rowOff>552211</xdr:rowOff>
    </xdr:to>
    <xdr:pic>
      <xdr:nvPicPr>
        <xdr:cNvPr id="245" name="Picture 1" descr="Picture">
          <a:extLst>
            <a:ext uri="{FF2B5EF4-FFF2-40B4-BE49-F238E27FC236}">
              <a16:creationId xmlns:a16="http://schemas.microsoft.com/office/drawing/2014/main" id="{9C0F2C67-D67E-4303-9ED4-6EE323919B57}"/>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9032136"/>
          <a:ext cx="381000" cy="371000"/>
        </a:xfrm>
        <a:prstGeom prst="rect">
          <a:avLst/>
        </a:prstGeom>
      </xdr:spPr>
    </xdr:pic>
    <xdr:clientData/>
  </xdr:twoCellAnchor>
  <xdr:twoCellAnchor>
    <xdr:from>
      <xdr:col>1</xdr:col>
      <xdr:colOff>523875</xdr:colOff>
      <xdr:row>249</xdr:row>
      <xdr:rowOff>181211</xdr:rowOff>
    </xdr:from>
    <xdr:to>
      <xdr:col>1</xdr:col>
      <xdr:colOff>904875</xdr:colOff>
      <xdr:row>249</xdr:row>
      <xdr:rowOff>552211</xdr:rowOff>
    </xdr:to>
    <xdr:pic>
      <xdr:nvPicPr>
        <xdr:cNvPr id="246" name="Picture 1" descr="Picture">
          <a:extLst>
            <a:ext uri="{FF2B5EF4-FFF2-40B4-BE49-F238E27FC236}">
              <a16:creationId xmlns:a16="http://schemas.microsoft.com/office/drawing/2014/main" id="{44616956-0B03-4F04-8972-3CCD5A8FFFBF}"/>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9765561"/>
          <a:ext cx="381000" cy="371000"/>
        </a:xfrm>
        <a:prstGeom prst="rect">
          <a:avLst/>
        </a:prstGeom>
      </xdr:spPr>
    </xdr:pic>
    <xdr:clientData/>
  </xdr:twoCellAnchor>
  <xdr:twoCellAnchor>
    <xdr:from>
      <xdr:col>1</xdr:col>
      <xdr:colOff>523875</xdr:colOff>
      <xdr:row>250</xdr:row>
      <xdr:rowOff>181211</xdr:rowOff>
    </xdr:from>
    <xdr:to>
      <xdr:col>1</xdr:col>
      <xdr:colOff>904875</xdr:colOff>
      <xdr:row>250</xdr:row>
      <xdr:rowOff>552211</xdr:rowOff>
    </xdr:to>
    <xdr:pic>
      <xdr:nvPicPr>
        <xdr:cNvPr id="247" name="Picture 1" descr="Picture">
          <a:extLst>
            <a:ext uri="{FF2B5EF4-FFF2-40B4-BE49-F238E27FC236}">
              <a16:creationId xmlns:a16="http://schemas.microsoft.com/office/drawing/2014/main" id="{BEE4452B-808A-4D4D-8DCA-9B4051EFBC7C}"/>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0498986"/>
          <a:ext cx="381000" cy="371000"/>
        </a:xfrm>
        <a:prstGeom prst="rect">
          <a:avLst/>
        </a:prstGeom>
      </xdr:spPr>
    </xdr:pic>
    <xdr:clientData/>
  </xdr:twoCellAnchor>
  <xdr:twoCellAnchor>
    <xdr:from>
      <xdr:col>1</xdr:col>
      <xdr:colOff>523875</xdr:colOff>
      <xdr:row>251</xdr:row>
      <xdr:rowOff>181211</xdr:rowOff>
    </xdr:from>
    <xdr:to>
      <xdr:col>1</xdr:col>
      <xdr:colOff>904875</xdr:colOff>
      <xdr:row>251</xdr:row>
      <xdr:rowOff>552211</xdr:rowOff>
    </xdr:to>
    <xdr:pic>
      <xdr:nvPicPr>
        <xdr:cNvPr id="248" name="Picture 1" descr="Picture">
          <a:extLst>
            <a:ext uri="{FF2B5EF4-FFF2-40B4-BE49-F238E27FC236}">
              <a16:creationId xmlns:a16="http://schemas.microsoft.com/office/drawing/2014/main" id="{D800A603-7189-460C-93AA-ED451A0093C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1232411"/>
          <a:ext cx="381000" cy="371000"/>
        </a:xfrm>
        <a:prstGeom prst="rect">
          <a:avLst/>
        </a:prstGeom>
      </xdr:spPr>
    </xdr:pic>
    <xdr:clientData/>
  </xdr:twoCellAnchor>
  <xdr:twoCellAnchor>
    <xdr:from>
      <xdr:col>1</xdr:col>
      <xdr:colOff>523875</xdr:colOff>
      <xdr:row>252</xdr:row>
      <xdr:rowOff>181211</xdr:rowOff>
    </xdr:from>
    <xdr:to>
      <xdr:col>1</xdr:col>
      <xdr:colOff>904875</xdr:colOff>
      <xdr:row>252</xdr:row>
      <xdr:rowOff>552211</xdr:rowOff>
    </xdr:to>
    <xdr:pic>
      <xdr:nvPicPr>
        <xdr:cNvPr id="249" name="Picture 1" descr="Picture">
          <a:extLst>
            <a:ext uri="{FF2B5EF4-FFF2-40B4-BE49-F238E27FC236}">
              <a16:creationId xmlns:a16="http://schemas.microsoft.com/office/drawing/2014/main" id="{44F4E6CA-1971-452A-A878-993AA11CBD18}"/>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1965836"/>
          <a:ext cx="381000" cy="371000"/>
        </a:xfrm>
        <a:prstGeom prst="rect">
          <a:avLst/>
        </a:prstGeom>
      </xdr:spPr>
    </xdr:pic>
    <xdr:clientData/>
  </xdr:twoCellAnchor>
  <xdr:twoCellAnchor>
    <xdr:from>
      <xdr:col>1</xdr:col>
      <xdr:colOff>523875</xdr:colOff>
      <xdr:row>253</xdr:row>
      <xdr:rowOff>181211</xdr:rowOff>
    </xdr:from>
    <xdr:to>
      <xdr:col>1</xdr:col>
      <xdr:colOff>904875</xdr:colOff>
      <xdr:row>253</xdr:row>
      <xdr:rowOff>552211</xdr:rowOff>
    </xdr:to>
    <xdr:pic>
      <xdr:nvPicPr>
        <xdr:cNvPr id="250" name="Picture 1" descr="Picture">
          <a:extLst>
            <a:ext uri="{FF2B5EF4-FFF2-40B4-BE49-F238E27FC236}">
              <a16:creationId xmlns:a16="http://schemas.microsoft.com/office/drawing/2014/main" id="{16A6A755-1DD5-447E-9CAA-20FAB3DF6A1E}"/>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2699261"/>
          <a:ext cx="381000" cy="371000"/>
        </a:xfrm>
        <a:prstGeom prst="rect">
          <a:avLst/>
        </a:prstGeom>
      </xdr:spPr>
    </xdr:pic>
    <xdr:clientData/>
  </xdr:twoCellAnchor>
  <xdr:twoCellAnchor>
    <xdr:from>
      <xdr:col>1</xdr:col>
      <xdr:colOff>523875</xdr:colOff>
      <xdr:row>254</xdr:row>
      <xdr:rowOff>181211</xdr:rowOff>
    </xdr:from>
    <xdr:to>
      <xdr:col>1</xdr:col>
      <xdr:colOff>904875</xdr:colOff>
      <xdr:row>254</xdr:row>
      <xdr:rowOff>552211</xdr:rowOff>
    </xdr:to>
    <xdr:pic>
      <xdr:nvPicPr>
        <xdr:cNvPr id="251" name="Picture 1" descr="Picture">
          <a:extLst>
            <a:ext uri="{FF2B5EF4-FFF2-40B4-BE49-F238E27FC236}">
              <a16:creationId xmlns:a16="http://schemas.microsoft.com/office/drawing/2014/main" id="{29AB2A93-53BB-45AD-B664-591B4B4B6F6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33600" y="183432686"/>
          <a:ext cx="381000" cy="371000"/>
        </a:xfrm>
        <a:prstGeom prst="rect">
          <a:avLst/>
        </a:prstGeom>
      </xdr:spPr>
    </xdr:pic>
    <xdr:clientData/>
  </xdr:twoCellAnchor>
  <xdr:twoCellAnchor>
    <xdr:from>
      <xdr:col>1</xdr:col>
      <xdr:colOff>523875</xdr:colOff>
      <xdr:row>255</xdr:row>
      <xdr:rowOff>181211</xdr:rowOff>
    </xdr:from>
    <xdr:to>
      <xdr:col>1</xdr:col>
      <xdr:colOff>904875</xdr:colOff>
      <xdr:row>255</xdr:row>
      <xdr:rowOff>552211</xdr:rowOff>
    </xdr:to>
    <xdr:pic>
      <xdr:nvPicPr>
        <xdr:cNvPr id="252" name="Picture 1" descr="Picture">
          <a:extLst>
            <a:ext uri="{FF2B5EF4-FFF2-40B4-BE49-F238E27FC236}">
              <a16:creationId xmlns:a16="http://schemas.microsoft.com/office/drawing/2014/main" id="{B5A43D90-F8E8-4A3B-BF0F-0D33685D1888}"/>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33600" y="184166111"/>
          <a:ext cx="381000" cy="371000"/>
        </a:xfrm>
        <a:prstGeom prst="rect">
          <a:avLst/>
        </a:prstGeom>
      </xdr:spPr>
    </xdr:pic>
    <xdr:clientData/>
  </xdr:twoCellAnchor>
  <xdr:twoCellAnchor>
    <xdr:from>
      <xdr:col>1</xdr:col>
      <xdr:colOff>509858</xdr:colOff>
      <xdr:row>256</xdr:row>
      <xdr:rowOff>254695</xdr:rowOff>
    </xdr:from>
    <xdr:to>
      <xdr:col>1</xdr:col>
      <xdr:colOff>918892</xdr:colOff>
      <xdr:row>256</xdr:row>
      <xdr:rowOff>478738</xdr:rowOff>
    </xdr:to>
    <xdr:pic>
      <xdr:nvPicPr>
        <xdr:cNvPr id="253" name="Picture 1" descr="Picture">
          <a:extLst>
            <a:ext uri="{FF2B5EF4-FFF2-40B4-BE49-F238E27FC236}">
              <a16:creationId xmlns:a16="http://schemas.microsoft.com/office/drawing/2014/main" id="{15A3D469-39BF-48B4-9637-E1032104451F}"/>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4973020"/>
          <a:ext cx="409034" cy="224043"/>
        </a:xfrm>
        <a:prstGeom prst="rect">
          <a:avLst/>
        </a:prstGeom>
      </xdr:spPr>
    </xdr:pic>
    <xdr:clientData/>
  </xdr:twoCellAnchor>
  <xdr:twoCellAnchor>
    <xdr:from>
      <xdr:col>1</xdr:col>
      <xdr:colOff>509858</xdr:colOff>
      <xdr:row>257</xdr:row>
      <xdr:rowOff>254695</xdr:rowOff>
    </xdr:from>
    <xdr:to>
      <xdr:col>1</xdr:col>
      <xdr:colOff>918892</xdr:colOff>
      <xdr:row>257</xdr:row>
      <xdr:rowOff>478738</xdr:rowOff>
    </xdr:to>
    <xdr:pic>
      <xdr:nvPicPr>
        <xdr:cNvPr id="254" name="Picture 1" descr="Picture">
          <a:extLst>
            <a:ext uri="{FF2B5EF4-FFF2-40B4-BE49-F238E27FC236}">
              <a16:creationId xmlns:a16="http://schemas.microsoft.com/office/drawing/2014/main" id="{674DC4AB-F0F5-4901-B426-FA375BC38315}"/>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5706445"/>
          <a:ext cx="409034" cy="224043"/>
        </a:xfrm>
        <a:prstGeom prst="rect">
          <a:avLst/>
        </a:prstGeom>
      </xdr:spPr>
    </xdr:pic>
    <xdr:clientData/>
  </xdr:twoCellAnchor>
  <xdr:twoCellAnchor>
    <xdr:from>
      <xdr:col>1</xdr:col>
      <xdr:colOff>509858</xdr:colOff>
      <xdr:row>258</xdr:row>
      <xdr:rowOff>254695</xdr:rowOff>
    </xdr:from>
    <xdr:to>
      <xdr:col>1</xdr:col>
      <xdr:colOff>918892</xdr:colOff>
      <xdr:row>258</xdr:row>
      <xdr:rowOff>478738</xdr:rowOff>
    </xdr:to>
    <xdr:pic>
      <xdr:nvPicPr>
        <xdr:cNvPr id="255" name="Picture 1" descr="Picture">
          <a:extLst>
            <a:ext uri="{FF2B5EF4-FFF2-40B4-BE49-F238E27FC236}">
              <a16:creationId xmlns:a16="http://schemas.microsoft.com/office/drawing/2014/main" id="{E6ABF361-692F-4380-BFC9-0F858E5909DB}"/>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6439870"/>
          <a:ext cx="409034" cy="224043"/>
        </a:xfrm>
        <a:prstGeom prst="rect">
          <a:avLst/>
        </a:prstGeom>
      </xdr:spPr>
    </xdr:pic>
    <xdr:clientData/>
  </xdr:twoCellAnchor>
  <xdr:twoCellAnchor>
    <xdr:from>
      <xdr:col>1</xdr:col>
      <xdr:colOff>450909</xdr:colOff>
      <xdr:row>259</xdr:row>
      <xdr:rowOff>222399</xdr:rowOff>
    </xdr:from>
    <xdr:to>
      <xdr:col>1</xdr:col>
      <xdr:colOff>977841</xdr:colOff>
      <xdr:row>259</xdr:row>
      <xdr:rowOff>511019</xdr:rowOff>
    </xdr:to>
    <xdr:pic>
      <xdr:nvPicPr>
        <xdr:cNvPr id="256" name="Picture 1" descr="Picture">
          <a:extLst>
            <a:ext uri="{FF2B5EF4-FFF2-40B4-BE49-F238E27FC236}">
              <a16:creationId xmlns:a16="http://schemas.microsoft.com/office/drawing/2014/main" id="{21B338BD-9B5C-4372-8F59-41710B9D053A}"/>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7140999"/>
          <a:ext cx="526932" cy="288620"/>
        </a:xfrm>
        <a:prstGeom prst="rect">
          <a:avLst/>
        </a:prstGeom>
      </xdr:spPr>
    </xdr:pic>
    <xdr:clientData/>
  </xdr:twoCellAnchor>
  <xdr:twoCellAnchor>
    <xdr:from>
      <xdr:col>1</xdr:col>
      <xdr:colOff>450909</xdr:colOff>
      <xdr:row>260</xdr:row>
      <xdr:rowOff>222399</xdr:rowOff>
    </xdr:from>
    <xdr:to>
      <xdr:col>1</xdr:col>
      <xdr:colOff>977841</xdr:colOff>
      <xdr:row>260</xdr:row>
      <xdr:rowOff>511019</xdr:rowOff>
    </xdr:to>
    <xdr:pic>
      <xdr:nvPicPr>
        <xdr:cNvPr id="257" name="Picture 1" descr="Picture">
          <a:extLst>
            <a:ext uri="{FF2B5EF4-FFF2-40B4-BE49-F238E27FC236}">
              <a16:creationId xmlns:a16="http://schemas.microsoft.com/office/drawing/2014/main" id="{CE1D0312-B20A-45DC-A4D7-3CFCAFBF5D43}"/>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7874424"/>
          <a:ext cx="526932" cy="288620"/>
        </a:xfrm>
        <a:prstGeom prst="rect">
          <a:avLst/>
        </a:prstGeom>
      </xdr:spPr>
    </xdr:pic>
    <xdr:clientData/>
  </xdr:twoCellAnchor>
  <xdr:twoCellAnchor>
    <xdr:from>
      <xdr:col>1</xdr:col>
      <xdr:colOff>450909</xdr:colOff>
      <xdr:row>261</xdr:row>
      <xdr:rowOff>222399</xdr:rowOff>
    </xdr:from>
    <xdr:to>
      <xdr:col>1</xdr:col>
      <xdr:colOff>977841</xdr:colOff>
      <xdr:row>261</xdr:row>
      <xdr:rowOff>511019</xdr:rowOff>
    </xdr:to>
    <xdr:pic>
      <xdr:nvPicPr>
        <xdr:cNvPr id="258" name="Picture 1" descr="Picture">
          <a:extLst>
            <a:ext uri="{FF2B5EF4-FFF2-40B4-BE49-F238E27FC236}">
              <a16:creationId xmlns:a16="http://schemas.microsoft.com/office/drawing/2014/main" id="{359B4D5F-369F-442D-B932-CA1E7A74353A}"/>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8607849"/>
          <a:ext cx="526932" cy="288620"/>
        </a:xfrm>
        <a:prstGeom prst="rect">
          <a:avLst/>
        </a:prstGeom>
      </xdr:spPr>
    </xdr:pic>
    <xdr:clientData/>
  </xdr:twoCellAnchor>
  <xdr:twoCellAnchor>
    <xdr:from>
      <xdr:col>1</xdr:col>
      <xdr:colOff>450909</xdr:colOff>
      <xdr:row>262</xdr:row>
      <xdr:rowOff>222399</xdr:rowOff>
    </xdr:from>
    <xdr:to>
      <xdr:col>1</xdr:col>
      <xdr:colOff>977841</xdr:colOff>
      <xdr:row>262</xdr:row>
      <xdr:rowOff>511019</xdr:rowOff>
    </xdr:to>
    <xdr:pic>
      <xdr:nvPicPr>
        <xdr:cNvPr id="259" name="Picture 1" descr="Picture">
          <a:extLst>
            <a:ext uri="{FF2B5EF4-FFF2-40B4-BE49-F238E27FC236}">
              <a16:creationId xmlns:a16="http://schemas.microsoft.com/office/drawing/2014/main" id="{8B99469B-0202-4C28-BBB4-4391CFFA4371}"/>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9341274"/>
          <a:ext cx="526932" cy="288620"/>
        </a:xfrm>
        <a:prstGeom prst="rect">
          <a:avLst/>
        </a:prstGeom>
      </xdr:spPr>
    </xdr:pic>
    <xdr:clientData/>
  </xdr:twoCellAnchor>
  <xdr:twoCellAnchor>
    <xdr:from>
      <xdr:col>1</xdr:col>
      <xdr:colOff>523875</xdr:colOff>
      <xdr:row>263</xdr:row>
      <xdr:rowOff>181211</xdr:rowOff>
    </xdr:from>
    <xdr:to>
      <xdr:col>1</xdr:col>
      <xdr:colOff>904875</xdr:colOff>
      <xdr:row>263</xdr:row>
      <xdr:rowOff>552211</xdr:rowOff>
    </xdr:to>
    <xdr:pic>
      <xdr:nvPicPr>
        <xdr:cNvPr id="260" name="Picture 1" descr="Picture">
          <a:extLst>
            <a:ext uri="{FF2B5EF4-FFF2-40B4-BE49-F238E27FC236}">
              <a16:creationId xmlns:a16="http://schemas.microsoft.com/office/drawing/2014/main" id="{95DBE06F-72CD-445D-BCED-E34BFE0FE0F5}"/>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133600" y="190033511"/>
          <a:ext cx="381000" cy="371000"/>
        </a:xfrm>
        <a:prstGeom prst="rect">
          <a:avLst/>
        </a:prstGeom>
      </xdr:spPr>
    </xdr:pic>
    <xdr:clientData/>
  </xdr:twoCellAnchor>
  <xdr:twoCellAnchor>
    <xdr:from>
      <xdr:col>1</xdr:col>
      <xdr:colOff>523875</xdr:colOff>
      <xdr:row>264</xdr:row>
      <xdr:rowOff>181211</xdr:rowOff>
    </xdr:from>
    <xdr:to>
      <xdr:col>1</xdr:col>
      <xdr:colOff>904875</xdr:colOff>
      <xdr:row>264</xdr:row>
      <xdr:rowOff>552211</xdr:rowOff>
    </xdr:to>
    <xdr:pic>
      <xdr:nvPicPr>
        <xdr:cNvPr id="261" name="Picture 1" descr="Picture">
          <a:extLst>
            <a:ext uri="{FF2B5EF4-FFF2-40B4-BE49-F238E27FC236}">
              <a16:creationId xmlns:a16="http://schemas.microsoft.com/office/drawing/2014/main" id="{BFB5BD00-844D-4584-B9B6-16FF111A70E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133600" y="190766936"/>
          <a:ext cx="381000" cy="371000"/>
        </a:xfrm>
        <a:prstGeom prst="rect">
          <a:avLst/>
        </a:prstGeom>
      </xdr:spPr>
    </xdr:pic>
    <xdr:clientData/>
  </xdr:twoCellAnchor>
  <xdr:twoCellAnchor>
    <xdr:from>
      <xdr:col>1</xdr:col>
      <xdr:colOff>523875</xdr:colOff>
      <xdr:row>265</xdr:row>
      <xdr:rowOff>181211</xdr:rowOff>
    </xdr:from>
    <xdr:to>
      <xdr:col>1</xdr:col>
      <xdr:colOff>904875</xdr:colOff>
      <xdr:row>265</xdr:row>
      <xdr:rowOff>552211</xdr:rowOff>
    </xdr:to>
    <xdr:pic>
      <xdr:nvPicPr>
        <xdr:cNvPr id="262" name="Picture 1" descr="Picture">
          <a:extLst>
            <a:ext uri="{FF2B5EF4-FFF2-40B4-BE49-F238E27FC236}">
              <a16:creationId xmlns:a16="http://schemas.microsoft.com/office/drawing/2014/main" id="{96232069-C1E2-4D43-930B-40684B748FDA}"/>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1500361"/>
          <a:ext cx="381000" cy="371000"/>
        </a:xfrm>
        <a:prstGeom prst="rect">
          <a:avLst/>
        </a:prstGeom>
      </xdr:spPr>
    </xdr:pic>
    <xdr:clientData/>
  </xdr:twoCellAnchor>
  <xdr:twoCellAnchor>
    <xdr:from>
      <xdr:col>1</xdr:col>
      <xdr:colOff>523875</xdr:colOff>
      <xdr:row>266</xdr:row>
      <xdr:rowOff>181211</xdr:rowOff>
    </xdr:from>
    <xdr:to>
      <xdr:col>1</xdr:col>
      <xdr:colOff>904875</xdr:colOff>
      <xdr:row>266</xdr:row>
      <xdr:rowOff>552211</xdr:rowOff>
    </xdr:to>
    <xdr:pic>
      <xdr:nvPicPr>
        <xdr:cNvPr id="263" name="Picture 1" descr="Picture">
          <a:extLst>
            <a:ext uri="{FF2B5EF4-FFF2-40B4-BE49-F238E27FC236}">
              <a16:creationId xmlns:a16="http://schemas.microsoft.com/office/drawing/2014/main" id="{797FF853-0C19-4DB2-AC2C-1F1122DB7D66}"/>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2233786"/>
          <a:ext cx="381000" cy="371000"/>
        </a:xfrm>
        <a:prstGeom prst="rect">
          <a:avLst/>
        </a:prstGeom>
      </xdr:spPr>
    </xdr:pic>
    <xdr:clientData/>
  </xdr:twoCellAnchor>
  <xdr:twoCellAnchor>
    <xdr:from>
      <xdr:col>1</xdr:col>
      <xdr:colOff>523875</xdr:colOff>
      <xdr:row>267</xdr:row>
      <xdr:rowOff>181211</xdr:rowOff>
    </xdr:from>
    <xdr:to>
      <xdr:col>1</xdr:col>
      <xdr:colOff>904875</xdr:colOff>
      <xdr:row>267</xdr:row>
      <xdr:rowOff>552211</xdr:rowOff>
    </xdr:to>
    <xdr:pic>
      <xdr:nvPicPr>
        <xdr:cNvPr id="264" name="Picture 1" descr="Picture">
          <a:extLst>
            <a:ext uri="{FF2B5EF4-FFF2-40B4-BE49-F238E27FC236}">
              <a16:creationId xmlns:a16="http://schemas.microsoft.com/office/drawing/2014/main" id="{61F92069-BDC4-40F4-B2F0-82B1E89FB17A}"/>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2967211"/>
          <a:ext cx="381000" cy="371000"/>
        </a:xfrm>
        <a:prstGeom prst="rect">
          <a:avLst/>
        </a:prstGeom>
      </xdr:spPr>
    </xdr:pic>
    <xdr:clientData/>
  </xdr:twoCellAnchor>
  <xdr:twoCellAnchor>
    <xdr:from>
      <xdr:col>1</xdr:col>
      <xdr:colOff>523875</xdr:colOff>
      <xdr:row>268</xdr:row>
      <xdr:rowOff>181211</xdr:rowOff>
    </xdr:from>
    <xdr:to>
      <xdr:col>1</xdr:col>
      <xdr:colOff>904875</xdr:colOff>
      <xdr:row>268</xdr:row>
      <xdr:rowOff>552211</xdr:rowOff>
    </xdr:to>
    <xdr:pic>
      <xdr:nvPicPr>
        <xdr:cNvPr id="265" name="Picture 1" descr="Picture">
          <a:extLst>
            <a:ext uri="{FF2B5EF4-FFF2-40B4-BE49-F238E27FC236}">
              <a16:creationId xmlns:a16="http://schemas.microsoft.com/office/drawing/2014/main" id="{2A8BA025-3657-4C59-A526-175237FFD2A7}"/>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3700636"/>
          <a:ext cx="381000" cy="371000"/>
        </a:xfrm>
        <a:prstGeom prst="rect">
          <a:avLst/>
        </a:prstGeom>
      </xdr:spPr>
    </xdr:pic>
    <xdr:clientData/>
  </xdr:twoCellAnchor>
  <xdr:twoCellAnchor>
    <xdr:from>
      <xdr:col>1</xdr:col>
      <xdr:colOff>523875</xdr:colOff>
      <xdr:row>269</xdr:row>
      <xdr:rowOff>181211</xdr:rowOff>
    </xdr:from>
    <xdr:to>
      <xdr:col>1</xdr:col>
      <xdr:colOff>904875</xdr:colOff>
      <xdr:row>269</xdr:row>
      <xdr:rowOff>552211</xdr:rowOff>
    </xdr:to>
    <xdr:pic>
      <xdr:nvPicPr>
        <xdr:cNvPr id="266" name="Picture 1" descr="Picture">
          <a:extLst>
            <a:ext uri="{FF2B5EF4-FFF2-40B4-BE49-F238E27FC236}">
              <a16:creationId xmlns:a16="http://schemas.microsoft.com/office/drawing/2014/main" id="{D6FC78B0-5630-4D23-ADA2-9C7FDBD4E78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4434061"/>
          <a:ext cx="381000" cy="371000"/>
        </a:xfrm>
        <a:prstGeom prst="rect">
          <a:avLst/>
        </a:prstGeom>
      </xdr:spPr>
    </xdr:pic>
    <xdr:clientData/>
  </xdr:twoCellAnchor>
  <xdr:twoCellAnchor>
    <xdr:from>
      <xdr:col>1</xdr:col>
      <xdr:colOff>523875</xdr:colOff>
      <xdr:row>270</xdr:row>
      <xdr:rowOff>181211</xdr:rowOff>
    </xdr:from>
    <xdr:to>
      <xdr:col>1</xdr:col>
      <xdr:colOff>904875</xdr:colOff>
      <xdr:row>270</xdr:row>
      <xdr:rowOff>552211</xdr:rowOff>
    </xdr:to>
    <xdr:pic>
      <xdr:nvPicPr>
        <xdr:cNvPr id="267" name="Picture 1" descr="Picture">
          <a:extLst>
            <a:ext uri="{FF2B5EF4-FFF2-40B4-BE49-F238E27FC236}">
              <a16:creationId xmlns:a16="http://schemas.microsoft.com/office/drawing/2014/main" id="{D89FB79D-8ED1-4FDF-ADD6-DD97E72A78A3}"/>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5167486"/>
          <a:ext cx="381000" cy="371000"/>
        </a:xfrm>
        <a:prstGeom prst="rect">
          <a:avLst/>
        </a:prstGeom>
      </xdr:spPr>
    </xdr:pic>
    <xdr:clientData/>
  </xdr:twoCellAnchor>
  <xdr:twoCellAnchor>
    <xdr:from>
      <xdr:col>1</xdr:col>
      <xdr:colOff>523875</xdr:colOff>
      <xdr:row>271</xdr:row>
      <xdr:rowOff>181211</xdr:rowOff>
    </xdr:from>
    <xdr:to>
      <xdr:col>1</xdr:col>
      <xdr:colOff>904875</xdr:colOff>
      <xdr:row>271</xdr:row>
      <xdr:rowOff>552211</xdr:rowOff>
    </xdr:to>
    <xdr:pic>
      <xdr:nvPicPr>
        <xdr:cNvPr id="268" name="Picture 1" descr="Picture">
          <a:extLst>
            <a:ext uri="{FF2B5EF4-FFF2-40B4-BE49-F238E27FC236}">
              <a16:creationId xmlns:a16="http://schemas.microsoft.com/office/drawing/2014/main" id="{F78DF2F5-2E9D-4A38-B788-117B007D30BC}"/>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5900911"/>
          <a:ext cx="381000" cy="371000"/>
        </a:xfrm>
        <a:prstGeom prst="rect">
          <a:avLst/>
        </a:prstGeom>
      </xdr:spPr>
    </xdr:pic>
    <xdr:clientData/>
  </xdr:twoCellAnchor>
  <xdr:twoCellAnchor>
    <xdr:from>
      <xdr:col>1</xdr:col>
      <xdr:colOff>523875</xdr:colOff>
      <xdr:row>272</xdr:row>
      <xdr:rowOff>181211</xdr:rowOff>
    </xdr:from>
    <xdr:to>
      <xdr:col>1</xdr:col>
      <xdr:colOff>904875</xdr:colOff>
      <xdr:row>272</xdr:row>
      <xdr:rowOff>552211</xdr:rowOff>
    </xdr:to>
    <xdr:pic>
      <xdr:nvPicPr>
        <xdr:cNvPr id="269" name="Picture 1" descr="Picture">
          <a:extLst>
            <a:ext uri="{FF2B5EF4-FFF2-40B4-BE49-F238E27FC236}">
              <a16:creationId xmlns:a16="http://schemas.microsoft.com/office/drawing/2014/main" id="{B9ECC03B-BD5A-4307-A634-7EA1168D527C}"/>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6634336"/>
          <a:ext cx="381000" cy="371000"/>
        </a:xfrm>
        <a:prstGeom prst="rect">
          <a:avLst/>
        </a:prstGeom>
      </xdr:spPr>
    </xdr:pic>
    <xdr:clientData/>
  </xdr:twoCellAnchor>
  <xdr:twoCellAnchor>
    <xdr:from>
      <xdr:col>1</xdr:col>
      <xdr:colOff>523875</xdr:colOff>
      <xdr:row>273</xdr:row>
      <xdr:rowOff>181211</xdr:rowOff>
    </xdr:from>
    <xdr:to>
      <xdr:col>1</xdr:col>
      <xdr:colOff>904875</xdr:colOff>
      <xdr:row>273</xdr:row>
      <xdr:rowOff>552211</xdr:rowOff>
    </xdr:to>
    <xdr:pic>
      <xdr:nvPicPr>
        <xdr:cNvPr id="270" name="Picture 1" descr="Picture">
          <a:extLst>
            <a:ext uri="{FF2B5EF4-FFF2-40B4-BE49-F238E27FC236}">
              <a16:creationId xmlns:a16="http://schemas.microsoft.com/office/drawing/2014/main" id="{9B69EE63-969A-438B-BCDF-BB7A5816BD08}"/>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7367761"/>
          <a:ext cx="381000" cy="371000"/>
        </a:xfrm>
        <a:prstGeom prst="rect">
          <a:avLst/>
        </a:prstGeom>
      </xdr:spPr>
    </xdr:pic>
    <xdr:clientData/>
  </xdr:twoCellAnchor>
  <xdr:twoCellAnchor>
    <xdr:from>
      <xdr:col>1</xdr:col>
      <xdr:colOff>523875</xdr:colOff>
      <xdr:row>274</xdr:row>
      <xdr:rowOff>181211</xdr:rowOff>
    </xdr:from>
    <xdr:to>
      <xdr:col>1</xdr:col>
      <xdr:colOff>904875</xdr:colOff>
      <xdr:row>274</xdr:row>
      <xdr:rowOff>552211</xdr:rowOff>
    </xdr:to>
    <xdr:pic>
      <xdr:nvPicPr>
        <xdr:cNvPr id="271" name="Picture 1" descr="Picture">
          <a:extLst>
            <a:ext uri="{FF2B5EF4-FFF2-40B4-BE49-F238E27FC236}">
              <a16:creationId xmlns:a16="http://schemas.microsoft.com/office/drawing/2014/main" id="{ABA8B1BD-2A51-4D09-93D2-72905E8A61DA}"/>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8101186"/>
          <a:ext cx="381000" cy="371000"/>
        </a:xfrm>
        <a:prstGeom prst="rect">
          <a:avLst/>
        </a:prstGeom>
      </xdr:spPr>
    </xdr:pic>
    <xdr:clientData/>
  </xdr:twoCellAnchor>
  <xdr:twoCellAnchor>
    <xdr:from>
      <xdr:col>1</xdr:col>
      <xdr:colOff>523875</xdr:colOff>
      <xdr:row>275</xdr:row>
      <xdr:rowOff>181211</xdr:rowOff>
    </xdr:from>
    <xdr:to>
      <xdr:col>1</xdr:col>
      <xdr:colOff>904875</xdr:colOff>
      <xdr:row>275</xdr:row>
      <xdr:rowOff>552211</xdr:rowOff>
    </xdr:to>
    <xdr:pic>
      <xdr:nvPicPr>
        <xdr:cNvPr id="272" name="Picture 1" descr="Picture">
          <a:extLst>
            <a:ext uri="{FF2B5EF4-FFF2-40B4-BE49-F238E27FC236}">
              <a16:creationId xmlns:a16="http://schemas.microsoft.com/office/drawing/2014/main" id="{C3F6CEEA-2077-4E1E-9813-FEE7747F20B6}"/>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8834611"/>
          <a:ext cx="381000" cy="371000"/>
        </a:xfrm>
        <a:prstGeom prst="rect">
          <a:avLst/>
        </a:prstGeom>
      </xdr:spPr>
    </xdr:pic>
    <xdr:clientData/>
  </xdr:twoCellAnchor>
  <xdr:twoCellAnchor>
    <xdr:from>
      <xdr:col>1</xdr:col>
      <xdr:colOff>523875</xdr:colOff>
      <xdr:row>276</xdr:row>
      <xdr:rowOff>181211</xdr:rowOff>
    </xdr:from>
    <xdr:to>
      <xdr:col>1</xdr:col>
      <xdr:colOff>904875</xdr:colOff>
      <xdr:row>276</xdr:row>
      <xdr:rowOff>552211</xdr:rowOff>
    </xdr:to>
    <xdr:pic>
      <xdr:nvPicPr>
        <xdr:cNvPr id="273" name="Picture 1" descr="Picture">
          <a:extLst>
            <a:ext uri="{FF2B5EF4-FFF2-40B4-BE49-F238E27FC236}">
              <a16:creationId xmlns:a16="http://schemas.microsoft.com/office/drawing/2014/main" id="{21D10DB9-7514-4A0C-90ED-F11FDC1BAE62}"/>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9568036"/>
          <a:ext cx="381000" cy="371000"/>
        </a:xfrm>
        <a:prstGeom prst="rect">
          <a:avLst/>
        </a:prstGeom>
      </xdr:spPr>
    </xdr:pic>
    <xdr:clientData/>
  </xdr:twoCellAnchor>
  <xdr:twoCellAnchor>
    <xdr:from>
      <xdr:col>1</xdr:col>
      <xdr:colOff>523875</xdr:colOff>
      <xdr:row>277</xdr:row>
      <xdr:rowOff>181211</xdr:rowOff>
    </xdr:from>
    <xdr:to>
      <xdr:col>1</xdr:col>
      <xdr:colOff>904875</xdr:colOff>
      <xdr:row>277</xdr:row>
      <xdr:rowOff>552211</xdr:rowOff>
    </xdr:to>
    <xdr:pic>
      <xdr:nvPicPr>
        <xdr:cNvPr id="274" name="Picture 1" descr="Picture">
          <a:extLst>
            <a:ext uri="{FF2B5EF4-FFF2-40B4-BE49-F238E27FC236}">
              <a16:creationId xmlns:a16="http://schemas.microsoft.com/office/drawing/2014/main" id="{6693A807-7A07-4D8B-AD1B-BD63C27E971F}"/>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0301461"/>
          <a:ext cx="381000" cy="371000"/>
        </a:xfrm>
        <a:prstGeom prst="rect">
          <a:avLst/>
        </a:prstGeom>
      </xdr:spPr>
    </xdr:pic>
    <xdr:clientData/>
  </xdr:twoCellAnchor>
  <xdr:twoCellAnchor>
    <xdr:from>
      <xdr:col>1</xdr:col>
      <xdr:colOff>523875</xdr:colOff>
      <xdr:row>278</xdr:row>
      <xdr:rowOff>181211</xdr:rowOff>
    </xdr:from>
    <xdr:to>
      <xdr:col>1</xdr:col>
      <xdr:colOff>904875</xdr:colOff>
      <xdr:row>278</xdr:row>
      <xdr:rowOff>552211</xdr:rowOff>
    </xdr:to>
    <xdr:pic>
      <xdr:nvPicPr>
        <xdr:cNvPr id="275" name="Picture 1" descr="Picture">
          <a:extLst>
            <a:ext uri="{FF2B5EF4-FFF2-40B4-BE49-F238E27FC236}">
              <a16:creationId xmlns:a16="http://schemas.microsoft.com/office/drawing/2014/main" id="{49475259-5B12-4FB4-8C19-DB35DA828359}"/>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1034886"/>
          <a:ext cx="381000" cy="371000"/>
        </a:xfrm>
        <a:prstGeom prst="rect">
          <a:avLst/>
        </a:prstGeom>
      </xdr:spPr>
    </xdr:pic>
    <xdr:clientData/>
  </xdr:twoCellAnchor>
  <xdr:twoCellAnchor>
    <xdr:from>
      <xdr:col>1</xdr:col>
      <xdr:colOff>523875</xdr:colOff>
      <xdr:row>279</xdr:row>
      <xdr:rowOff>181211</xdr:rowOff>
    </xdr:from>
    <xdr:to>
      <xdr:col>1</xdr:col>
      <xdr:colOff>904875</xdr:colOff>
      <xdr:row>279</xdr:row>
      <xdr:rowOff>552211</xdr:rowOff>
    </xdr:to>
    <xdr:pic>
      <xdr:nvPicPr>
        <xdr:cNvPr id="276" name="Picture 1" descr="Picture">
          <a:extLst>
            <a:ext uri="{FF2B5EF4-FFF2-40B4-BE49-F238E27FC236}">
              <a16:creationId xmlns:a16="http://schemas.microsoft.com/office/drawing/2014/main" id="{828444D3-3474-404B-880F-D61EFA1ABE1B}"/>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1768311"/>
          <a:ext cx="381000" cy="371000"/>
        </a:xfrm>
        <a:prstGeom prst="rect">
          <a:avLst/>
        </a:prstGeom>
      </xdr:spPr>
    </xdr:pic>
    <xdr:clientData/>
  </xdr:twoCellAnchor>
  <xdr:twoCellAnchor>
    <xdr:from>
      <xdr:col>1</xdr:col>
      <xdr:colOff>523875</xdr:colOff>
      <xdr:row>280</xdr:row>
      <xdr:rowOff>181211</xdr:rowOff>
    </xdr:from>
    <xdr:to>
      <xdr:col>1</xdr:col>
      <xdr:colOff>904875</xdr:colOff>
      <xdr:row>280</xdr:row>
      <xdr:rowOff>552211</xdr:rowOff>
    </xdr:to>
    <xdr:pic>
      <xdr:nvPicPr>
        <xdr:cNvPr id="277" name="Picture 1" descr="Picture">
          <a:extLst>
            <a:ext uri="{FF2B5EF4-FFF2-40B4-BE49-F238E27FC236}">
              <a16:creationId xmlns:a16="http://schemas.microsoft.com/office/drawing/2014/main" id="{533F05DC-EEAC-4D5A-9A54-C51CF994B54F}"/>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2501736"/>
          <a:ext cx="381000" cy="371000"/>
        </a:xfrm>
        <a:prstGeom prst="rect">
          <a:avLst/>
        </a:prstGeom>
      </xdr:spPr>
    </xdr:pic>
    <xdr:clientData/>
  </xdr:twoCellAnchor>
  <xdr:twoCellAnchor>
    <xdr:from>
      <xdr:col>1</xdr:col>
      <xdr:colOff>523875</xdr:colOff>
      <xdr:row>281</xdr:row>
      <xdr:rowOff>181211</xdr:rowOff>
    </xdr:from>
    <xdr:to>
      <xdr:col>1</xdr:col>
      <xdr:colOff>904875</xdr:colOff>
      <xdr:row>281</xdr:row>
      <xdr:rowOff>552211</xdr:rowOff>
    </xdr:to>
    <xdr:pic>
      <xdr:nvPicPr>
        <xdr:cNvPr id="278" name="Picture 1" descr="Picture">
          <a:extLst>
            <a:ext uri="{FF2B5EF4-FFF2-40B4-BE49-F238E27FC236}">
              <a16:creationId xmlns:a16="http://schemas.microsoft.com/office/drawing/2014/main" id="{85A6AEF6-3D21-48DC-91DE-CE0A7AEE5F3F}"/>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3235161"/>
          <a:ext cx="381000" cy="371000"/>
        </a:xfrm>
        <a:prstGeom prst="rect">
          <a:avLst/>
        </a:prstGeom>
      </xdr:spPr>
    </xdr:pic>
    <xdr:clientData/>
  </xdr:twoCellAnchor>
  <xdr:twoCellAnchor>
    <xdr:from>
      <xdr:col>1</xdr:col>
      <xdr:colOff>523875</xdr:colOff>
      <xdr:row>282</xdr:row>
      <xdr:rowOff>181211</xdr:rowOff>
    </xdr:from>
    <xdr:to>
      <xdr:col>1</xdr:col>
      <xdr:colOff>904875</xdr:colOff>
      <xdr:row>282</xdr:row>
      <xdr:rowOff>552211</xdr:rowOff>
    </xdr:to>
    <xdr:pic>
      <xdr:nvPicPr>
        <xdr:cNvPr id="279" name="Picture 1" descr="Picture">
          <a:extLst>
            <a:ext uri="{FF2B5EF4-FFF2-40B4-BE49-F238E27FC236}">
              <a16:creationId xmlns:a16="http://schemas.microsoft.com/office/drawing/2014/main" id="{A67FC58E-767E-4320-8417-A35D12747BE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3968586"/>
          <a:ext cx="381000" cy="371000"/>
        </a:xfrm>
        <a:prstGeom prst="rect">
          <a:avLst/>
        </a:prstGeom>
      </xdr:spPr>
    </xdr:pic>
    <xdr:clientData/>
  </xdr:twoCellAnchor>
  <xdr:twoCellAnchor>
    <xdr:from>
      <xdr:col>1</xdr:col>
      <xdr:colOff>523875</xdr:colOff>
      <xdr:row>283</xdr:row>
      <xdr:rowOff>181211</xdr:rowOff>
    </xdr:from>
    <xdr:to>
      <xdr:col>1</xdr:col>
      <xdr:colOff>904875</xdr:colOff>
      <xdr:row>283</xdr:row>
      <xdr:rowOff>552211</xdr:rowOff>
    </xdr:to>
    <xdr:pic>
      <xdr:nvPicPr>
        <xdr:cNvPr id="280" name="Picture 1" descr="Picture">
          <a:extLst>
            <a:ext uri="{FF2B5EF4-FFF2-40B4-BE49-F238E27FC236}">
              <a16:creationId xmlns:a16="http://schemas.microsoft.com/office/drawing/2014/main" id="{B35F5BB9-6017-4C2C-B9DA-4DC97A8F03F4}"/>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4702011"/>
          <a:ext cx="381000" cy="371000"/>
        </a:xfrm>
        <a:prstGeom prst="rect">
          <a:avLst/>
        </a:prstGeom>
      </xdr:spPr>
    </xdr:pic>
    <xdr:clientData/>
  </xdr:twoCellAnchor>
  <xdr:twoCellAnchor>
    <xdr:from>
      <xdr:col>1</xdr:col>
      <xdr:colOff>523875</xdr:colOff>
      <xdr:row>284</xdr:row>
      <xdr:rowOff>181211</xdr:rowOff>
    </xdr:from>
    <xdr:to>
      <xdr:col>1</xdr:col>
      <xdr:colOff>904875</xdr:colOff>
      <xdr:row>284</xdr:row>
      <xdr:rowOff>552211</xdr:rowOff>
    </xdr:to>
    <xdr:pic>
      <xdr:nvPicPr>
        <xdr:cNvPr id="281" name="Picture 1" descr="Picture">
          <a:extLst>
            <a:ext uri="{FF2B5EF4-FFF2-40B4-BE49-F238E27FC236}">
              <a16:creationId xmlns:a16="http://schemas.microsoft.com/office/drawing/2014/main" id="{6A5CD95C-E34E-4AC2-91BF-5BDA1B697719}"/>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5435436"/>
          <a:ext cx="381000" cy="371000"/>
        </a:xfrm>
        <a:prstGeom prst="rect">
          <a:avLst/>
        </a:prstGeom>
      </xdr:spPr>
    </xdr:pic>
    <xdr:clientData/>
  </xdr:twoCellAnchor>
  <xdr:twoCellAnchor>
    <xdr:from>
      <xdr:col>1</xdr:col>
      <xdr:colOff>523875</xdr:colOff>
      <xdr:row>285</xdr:row>
      <xdr:rowOff>181211</xdr:rowOff>
    </xdr:from>
    <xdr:to>
      <xdr:col>1</xdr:col>
      <xdr:colOff>904875</xdr:colOff>
      <xdr:row>285</xdr:row>
      <xdr:rowOff>552211</xdr:rowOff>
    </xdr:to>
    <xdr:pic>
      <xdr:nvPicPr>
        <xdr:cNvPr id="282" name="Picture 1" descr="Picture">
          <a:extLst>
            <a:ext uri="{FF2B5EF4-FFF2-40B4-BE49-F238E27FC236}">
              <a16:creationId xmlns:a16="http://schemas.microsoft.com/office/drawing/2014/main" id="{4EA2B443-99AE-468A-80BD-01FABBEA3C17}"/>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6168861"/>
          <a:ext cx="381000" cy="371000"/>
        </a:xfrm>
        <a:prstGeom prst="rect">
          <a:avLst/>
        </a:prstGeom>
      </xdr:spPr>
    </xdr:pic>
    <xdr:clientData/>
  </xdr:twoCellAnchor>
  <xdr:twoCellAnchor>
    <xdr:from>
      <xdr:col>1</xdr:col>
      <xdr:colOff>523875</xdr:colOff>
      <xdr:row>286</xdr:row>
      <xdr:rowOff>181211</xdr:rowOff>
    </xdr:from>
    <xdr:to>
      <xdr:col>1</xdr:col>
      <xdr:colOff>904875</xdr:colOff>
      <xdr:row>286</xdr:row>
      <xdr:rowOff>552211</xdr:rowOff>
    </xdr:to>
    <xdr:pic>
      <xdr:nvPicPr>
        <xdr:cNvPr id="283" name="Picture 1" descr="Picture">
          <a:extLst>
            <a:ext uri="{FF2B5EF4-FFF2-40B4-BE49-F238E27FC236}">
              <a16:creationId xmlns:a16="http://schemas.microsoft.com/office/drawing/2014/main" id="{35C0016B-B198-49A5-BBC9-4FFF3024859C}"/>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6902286"/>
          <a:ext cx="381000" cy="371000"/>
        </a:xfrm>
        <a:prstGeom prst="rect">
          <a:avLst/>
        </a:prstGeom>
      </xdr:spPr>
    </xdr:pic>
    <xdr:clientData/>
  </xdr:twoCellAnchor>
  <xdr:twoCellAnchor>
    <xdr:from>
      <xdr:col>1</xdr:col>
      <xdr:colOff>523875</xdr:colOff>
      <xdr:row>287</xdr:row>
      <xdr:rowOff>181211</xdr:rowOff>
    </xdr:from>
    <xdr:to>
      <xdr:col>1</xdr:col>
      <xdr:colOff>904875</xdr:colOff>
      <xdr:row>287</xdr:row>
      <xdr:rowOff>552211</xdr:rowOff>
    </xdr:to>
    <xdr:pic>
      <xdr:nvPicPr>
        <xdr:cNvPr id="284" name="Picture 1" descr="Picture">
          <a:extLst>
            <a:ext uri="{FF2B5EF4-FFF2-40B4-BE49-F238E27FC236}">
              <a16:creationId xmlns:a16="http://schemas.microsoft.com/office/drawing/2014/main" id="{761020F3-CF6F-444B-97B3-EBFAB3FA21D4}"/>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7635711"/>
          <a:ext cx="381000" cy="371000"/>
        </a:xfrm>
        <a:prstGeom prst="rect">
          <a:avLst/>
        </a:prstGeom>
      </xdr:spPr>
    </xdr:pic>
    <xdr:clientData/>
  </xdr:twoCellAnchor>
  <xdr:twoCellAnchor>
    <xdr:from>
      <xdr:col>1</xdr:col>
      <xdr:colOff>523875</xdr:colOff>
      <xdr:row>288</xdr:row>
      <xdr:rowOff>181223</xdr:rowOff>
    </xdr:from>
    <xdr:to>
      <xdr:col>1</xdr:col>
      <xdr:colOff>904875</xdr:colOff>
      <xdr:row>288</xdr:row>
      <xdr:rowOff>552223</xdr:rowOff>
    </xdr:to>
    <xdr:pic>
      <xdr:nvPicPr>
        <xdr:cNvPr id="285" name="Picture 1" descr="Picture">
          <a:extLst>
            <a:ext uri="{FF2B5EF4-FFF2-40B4-BE49-F238E27FC236}">
              <a16:creationId xmlns:a16="http://schemas.microsoft.com/office/drawing/2014/main" id="{0AEB3BE5-F4EF-413B-A416-84300613E586}"/>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8369148"/>
          <a:ext cx="381000" cy="371000"/>
        </a:xfrm>
        <a:prstGeom prst="rect">
          <a:avLst/>
        </a:prstGeom>
      </xdr:spPr>
    </xdr:pic>
    <xdr:clientData/>
  </xdr:twoCellAnchor>
  <xdr:twoCellAnchor>
    <xdr:from>
      <xdr:col>1</xdr:col>
      <xdr:colOff>523875</xdr:colOff>
      <xdr:row>289</xdr:row>
      <xdr:rowOff>181223</xdr:rowOff>
    </xdr:from>
    <xdr:to>
      <xdr:col>1</xdr:col>
      <xdr:colOff>904875</xdr:colOff>
      <xdr:row>289</xdr:row>
      <xdr:rowOff>552223</xdr:rowOff>
    </xdr:to>
    <xdr:pic>
      <xdr:nvPicPr>
        <xdr:cNvPr id="286" name="Picture 1" descr="Picture">
          <a:extLst>
            <a:ext uri="{FF2B5EF4-FFF2-40B4-BE49-F238E27FC236}">
              <a16:creationId xmlns:a16="http://schemas.microsoft.com/office/drawing/2014/main" id="{B45A006B-9034-42CB-8F0D-5EE3A9931011}"/>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9102573"/>
          <a:ext cx="381000" cy="371000"/>
        </a:xfrm>
        <a:prstGeom prst="rect">
          <a:avLst/>
        </a:prstGeom>
      </xdr:spPr>
    </xdr:pic>
    <xdr:clientData/>
  </xdr:twoCellAnchor>
  <xdr:twoCellAnchor>
    <xdr:from>
      <xdr:col>1</xdr:col>
      <xdr:colOff>523875</xdr:colOff>
      <xdr:row>290</xdr:row>
      <xdr:rowOff>181223</xdr:rowOff>
    </xdr:from>
    <xdr:to>
      <xdr:col>1</xdr:col>
      <xdr:colOff>904875</xdr:colOff>
      <xdr:row>290</xdr:row>
      <xdr:rowOff>552223</xdr:rowOff>
    </xdr:to>
    <xdr:pic>
      <xdr:nvPicPr>
        <xdr:cNvPr id="287" name="Picture 1" descr="Picture">
          <a:extLst>
            <a:ext uri="{FF2B5EF4-FFF2-40B4-BE49-F238E27FC236}">
              <a16:creationId xmlns:a16="http://schemas.microsoft.com/office/drawing/2014/main" id="{6BB3A940-0340-4AFE-B801-B5AE39CA1385}"/>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9835998"/>
          <a:ext cx="381000" cy="371000"/>
        </a:xfrm>
        <a:prstGeom prst="rect">
          <a:avLst/>
        </a:prstGeom>
      </xdr:spPr>
    </xdr:pic>
    <xdr:clientData/>
  </xdr:twoCellAnchor>
  <xdr:twoCellAnchor>
    <xdr:from>
      <xdr:col>1</xdr:col>
      <xdr:colOff>510359</xdr:colOff>
      <xdr:row>291</xdr:row>
      <xdr:rowOff>181223</xdr:rowOff>
    </xdr:from>
    <xdr:to>
      <xdr:col>1</xdr:col>
      <xdr:colOff>918391</xdr:colOff>
      <xdr:row>291</xdr:row>
      <xdr:rowOff>552223</xdr:rowOff>
    </xdr:to>
    <xdr:pic>
      <xdr:nvPicPr>
        <xdr:cNvPr id="288" name="Picture 1" descr="Picture">
          <a:extLst>
            <a:ext uri="{FF2B5EF4-FFF2-40B4-BE49-F238E27FC236}">
              <a16:creationId xmlns:a16="http://schemas.microsoft.com/office/drawing/2014/main" id="{F6636B5F-192E-4209-883B-1837E70D6737}"/>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0569423"/>
          <a:ext cx="408032" cy="371000"/>
        </a:xfrm>
        <a:prstGeom prst="rect">
          <a:avLst/>
        </a:prstGeom>
      </xdr:spPr>
    </xdr:pic>
    <xdr:clientData/>
  </xdr:twoCellAnchor>
  <xdr:twoCellAnchor>
    <xdr:from>
      <xdr:col>1</xdr:col>
      <xdr:colOff>510359</xdr:colOff>
      <xdr:row>292</xdr:row>
      <xdr:rowOff>181223</xdr:rowOff>
    </xdr:from>
    <xdr:to>
      <xdr:col>1</xdr:col>
      <xdr:colOff>918391</xdr:colOff>
      <xdr:row>292</xdr:row>
      <xdr:rowOff>552223</xdr:rowOff>
    </xdr:to>
    <xdr:pic>
      <xdr:nvPicPr>
        <xdr:cNvPr id="289" name="Picture 1" descr="Picture">
          <a:extLst>
            <a:ext uri="{FF2B5EF4-FFF2-40B4-BE49-F238E27FC236}">
              <a16:creationId xmlns:a16="http://schemas.microsoft.com/office/drawing/2014/main" id="{96B68462-659D-43EA-A186-853A68F85118}"/>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1302848"/>
          <a:ext cx="408032" cy="371000"/>
        </a:xfrm>
        <a:prstGeom prst="rect">
          <a:avLst/>
        </a:prstGeom>
      </xdr:spPr>
    </xdr:pic>
    <xdr:clientData/>
  </xdr:twoCellAnchor>
  <xdr:twoCellAnchor>
    <xdr:from>
      <xdr:col>1</xdr:col>
      <xdr:colOff>510359</xdr:colOff>
      <xdr:row>293</xdr:row>
      <xdr:rowOff>181223</xdr:rowOff>
    </xdr:from>
    <xdr:to>
      <xdr:col>1</xdr:col>
      <xdr:colOff>918391</xdr:colOff>
      <xdr:row>293</xdr:row>
      <xdr:rowOff>552223</xdr:rowOff>
    </xdr:to>
    <xdr:pic>
      <xdr:nvPicPr>
        <xdr:cNvPr id="290" name="Picture 1" descr="Picture">
          <a:extLst>
            <a:ext uri="{FF2B5EF4-FFF2-40B4-BE49-F238E27FC236}">
              <a16:creationId xmlns:a16="http://schemas.microsoft.com/office/drawing/2014/main" id="{2B226CBC-DF92-4D02-936A-CA4082C1AFE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2036273"/>
          <a:ext cx="408032" cy="371000"/>
        </a:xfrm>
        <a:prstGeom prst="rect">
          <a:avLst/>
        </a:prstGeom>
      </xdr:spPr>
    </xdr:pic>
    <xdr:clientData/>
  </xdr:twoCellAnchor>
  <xdr:twoCellAnchor>
    <xdr:from>
      <xdr:col>1</xdr:col>
      <xdr:colOff>510359</xdr:colOff>
      <xdr:row>294</xdr:row>
      <xdr:rowOff>181223</xdr:rowOff>
    </xdr:from>
    <xdr:to>
      <xdr:col>1</xdr:col>
      <xdr:colOff>918391</xdr:colOff>
      <xdr:row>294</xdr:row>
      <xdr:rowOff>552223</xdr:rowOff>
    </xdr:to>
    <xdr:pic>
      <xdr:nvPicPr>
        <xdr:cNvPr id="291" name="Picture 1" descr="Picture">
          <a:extLst>
            <a:ext uri="{FF2B5EF4-FFF2-40B4-BE49-F238E27FC236}">
              <a16:creationId xmlns:a16="http://schemas.microsoft.com/office/drawing/2014/main" id="{FA5CF688-881D-4E72-B7C1-D38EBFDA5C76}"/>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2769698"/>
          <a:ext cx="408032" cy="371000"/>
        </a:xfrm>
        <a:prstGeom prst="rect">
          <a:avLst/>
        </a:prstGeom>
      </xdr:spPr>
    </xdr:pic>
    <xdr:clientData/>
  </xdr:twoCellAnchor>
  <xdr:twoCellAnchor>
    <xdr:from>
      <xdr:col>1</xdr:col>
      <xdr:colOff>510359</xdr:colOff>
      <xdr:row>295</xdr:row>
      <xdr:rowOff>181223</xdr:rowOff>
    </xdr:from>
    <xdr:to>
      <xdr:col>1</xdr:col>
      <xdr:colOff>918391</xdr:colOff>
      <xdr:row>295</xdr:row>
      <xdr:rowOff>552223</xdr:rowOff>
    </xdr:to>
    <xdr:pic>
      <xdr:nvPicPr>
        <xdr:cNvPr id="292" name="Picture 1" descr="Picture">
          <a:extLst>
            <a:ext uri="{FF2B5EF4-FFF2-40B4-BE49-F238E27FC236}">
              <a16:creationId xmlns:a16="http://schemas.microsoft.com/office/drawing/2014/main" id="{D349A7C1-A32A-42A5-B179-089E9F7AFDC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3503123"/>
          <a:ext cx="408032" cy="371000"/>
        </a:xfrm>
        <a:prstGeom prst="rect">
          <a:avLst/>
        </a:prstGeom>
      </xdr:spPr>
    </xdr:pic>
    <xdr:clientData/>
  </xdr:twoCellAnchor>
  <xdr:twoCellAnchor>
    <xdr:from>
      <xdr:col>1</xdr:col>
      <xdr:colOff>416719</xdr:colOff>
      <xdr:row>296</xdr:row>
      <xdr:rowOff>181223</xdr:rowOff>
    </xdr:from>
    <xdr:to>
      <xdr:col>1</xdr:col>
      <xdr:colOff>1012031</xdr:colOff>
      <xdr:row>296</xdr:row>
      <xdr:rowOff>552223</xdr:rowOff>
    </xdr:to>
    <xdr:pic>
      <xdr:nvPicPr>
        <xdr:cNvPr id="293" name="Picture 1" descr="Picture">
          <a:extLst>
            <a:ext uri="{FF2B5EF4-FFF2-40B4-BE49-F238E27FC236}">
              <a16:creationId xmlns:a16="http://schemas.microsoft.com/office/drawing/2014/main" id="{A1FD3099-6185-4425-8470-1A1E6FA2A246}"/>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026444" y="214236548"/>
          <a:ext cx="595312" cy="371000"/>
        </a:xfrm>
        <a:prstGeom prst="rect">
          <a:avLst/>
        </a:prstGeom>
      </xdr:spPr>
    </xdr:pic>
    <xdr:clientData/>
  </xdr:twoCellAnchor>
  <xdr:twoCellAnchor>
    <xdr:from>
      <xdr:col>1</xdr:col>
      <xdr:colOff>523875</xdr:colOff>
      <xdr:row>297</xdr:row>
      <xdr:rowOff>181223</xdr:rowOff>
    </xdr:from>
    <xdr:to>
      <xdr:col>1</xdr:col>
      <xdr:colOff>904875</xdr:colOff>
      <xdr:row>297</xdr:row>
      <xdr:rowOff>552223</xdr:rowOff>
    </xdr:to>
    <xdr:pic>
      <xdr:nvPicPr>
        <xdr:cNvPr id="294" name="Picture 1" descr="Picture">
          <a:extLst>
            <a:ext uri="{FF2B5EF4-FFF2-40B4-BE49-F238E27FC236}">
              <a16:creationId xmlns:a16="http://schemas.microsoft.com/office/drawing/2014/main" id="{7468C1EF-3002-435F-A169-CBAEF6B2CEEC}"/>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4969973"/>
          <a:ext cx="381000" cy="371000"/>
        </a:xfrm>
        <a:prstGeom prst="rect">
          <a:avLst/>
        </a:prstGeom>
      </xdr:spPr>
    </xdr:pic>
    <xdr:clientData/>
  </xdr:twoCellAnchor>
  <xdr:twoCellAnchor>
    <xdr:from>
      <xdr:col>1</xdr:col>
      <xdr:colOff>523875</xdr:colOff>
      <xdr:row>298</xdr:row>
      <xdr:rowOff>181223</xdr:rowOff>
    </xdr:from>
    <xdr:to>
      <xdr:col>1</xdr:col>
      <xdr:colOff>904875</xdr:colOff>
      <xdr:row>298</xdr:row>
      <xdr:rowOff>552223</xdr:rowOff>
    </xdr:to>
    <xdr:pic>
      <xdr:nvPicPr>
        <xdr:cNvPr id="295" name="Picture 1" descr="Picture">
          <a:extLst>
            <a:ext uri="{FF2B5EF4-FFF2-40B4-BE49-F238E27FC236}">
              <a16:creationId xmlns:a16="http://schemas.microsoft.com/office/drawing/2014/main" id="{4626CEC1-AA9C-48E9-BDF9-4827AB21772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5703398"/>
          <a:ext cx="381000" cy="371000"/>
        </a:xfrm>
        <a:prstGeom prst="rect">
          <a:avLst/>
        </a:prstGeom>
      </xdr:spPr>
    </xdr:pic>
    <xdr:clientData/>
  </xdr:twoCellAnchor>
  <xdr:twoCellAnchor>
    <xdr:from>
      <xdr:col>1</xdr:col>
      <xdr:colOff>523875</xdr:colOff>
      <xdr:row>299</xdr:row>
      <xdr:rowOff>181223</xdr:rowOff>
    </xdr:from>
    <xdr:to>
      <xdr:col>1</xdr:col>
      <xdr:colOff>904875</xdr:colOff>
      <xdr:row>299</xdr:row>
      <xdr:rowOff>552223</xdr:rowOff>
    </xdr:to>
    <xdr:pic>
      <xdr:nvPicPr>
        <xdr:cNvPr id="296" name="Picture 1" descr="Picture">
          <a:extLst>
            <a:ext uri="{FF2B5EF4-FFF2-40B4-BE49-F238E27FC236}">
              <a16:creationId xmlns:a16="http://schemas.microsoft.com/office/drawing/2014/main" id="{7A951F18-F65A-4CF1-BE4A-BDD086B6DE4E}"/>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6436823"/>
          <a:ext cx="381000" cy="371000"/>
        </a:xfrm>
        <a:prstGeom prst="rect">
          <a:avLst/>
        </a:prstGeom>
      </xdr:spPr>
    </xdr:pic>
    <xdr:clientData/>
  </xdr:twoCellAnchor>
  <xdr:twoCellAnchor>
    <xdr:from>
      <xdr:col>1</xdr:col>
      <xdr:colOff>523875</xdr:colOff>
      <xdr:row>300</xdr:row>
      <xdr:rowOff>181223</xdr:rowOff>
    </xdr:from>
    <xdr:to>
      <xdr:col>1</xdr:col>
      <xdr:colOff>904875</xdr:colOff>
      <xdr:row>300</xdr:row>
      <xdr:rowOff>552223</xdr:rowOff>
    </xdr:to>
    <xdr:pic>
      <xdr:nvPicPr>
        <xdr:cNvPr id="297" name="Picture 1" descr="Picture">
          <a:extLst>
            <a:ext uri="{FF2B5EF4-FFF2-40B4-BE49-F238E27FC236}">
              <a16:creationId xmlns:a16="http://schemas.microsoft.com/office/drawing/2014/main" id="{BE5786C9-174E-4CC2-8DA4-1510351562ED}"/>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7170248"/>
          <a:ext cx="381000" cy="371000"/>
        </a:xfrm>
        <a:prstGeom prst="rect">
          <a:avLst/>
        </a:prstGeom>
      </xdr:spPr>
    </xdr:pic>
    <xdr:clientData/>
  </xdr:twoCellAnchor>
  <xdr:twoCellAnchor>
    <xdr:from>
      <xdr:col>1</xdr:col>
      <xdr:colOff>523875</xdr:colOff>
      <xdr:row>301</xdr:row>
      <xdr:rowOff>181223</xdr:rowOff>
    </xdr:from>
    <xdr:to>
      <xdr:col>1</xdr:col>
      <xdr:colOff>904875</xdr:colOff>
      <xdr:row>301</xdr:row>
      <xdr:rowOff>552223</xdr:rowOff>
    </xdr:to>
    <xdr:pic>
      <xdr:nvPicPr>
        <xdr:cNvPr id="298" name="Picture 1" descr="Picture">
          <a:extLst>
            <a:ext uri="{FF2B5EF4-FFF2-40B4-BE49-F238E27FC236}">
              <a16:creationId xmlns:a16="http://schemas.microsoft.com/office/drawing/2014/main" id="{6923D003-5785-4C5A-85BC-A5A803C19BD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7903673"/>
          <a:ext cx="381000" cy="371000"/>
        </a:xfrm>
        <a:prstGeom prst="rect">
          <a:avLst/>
        </a:prstGeom>
      </xdr:spPr>
    </xdr:pic>
    <xdr:clientData/>
  </xdr:twoCellAnchor>
  <xdr:twoCellAnchor>
    <xdr:from>
      <xdr:col>1</xdr:col>
      <xdr:colOff>523875</xdr:colOff>
      <xdr:row>302</xdr:row>
      <xdr:rowOff>181223</xdr:rowOff>
    </xdr:from>
    <xdr:to>
      <xdr:col>1</xdr:col>
      <xdr:colOff>904875</xdr:colOff>
      <xdr:row>302</xdr:row>
      <xdr:rowOff>552223</xdr:rowOff>
    </xdr:to>
    <xdr:pic>
      <xdr:nvPicPr>
        <xdr:cNvPr id="299" name="Picture 1" descr="Picture">
          <a:extLst>
            <a:ext uri="{FF2B5EF4-FFF2-40B4-BE49-F238E27FC236}">
              <a16:creationId xmlns:a16="http://schemas.microsoft.com/office/drawing/2014/main" id="{AFFB3E0C-5CD3-4DD7-8531-EC5826DAC8AA}"/>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8637098"/>
          <a:ext cx="381000" cy="371000"/>
        </a:xfrm>
        <a:prstGeom prst="rect">
          <a:avLst/>
        </a:prstGeom>
      </xdr:spPr>
    </xdr:pic>
    <xdr:clientData/>
  </xdr:twoCellAnchor>
  <xdr:twoCellAnchor>
    <xdr:from>
      <xdr:col>1</xdr:col>
      <xdr:colOff>523875</xdr:colOff>
      <xdr:row>303</xdr:row>
      <xdr:rowOff>181223</xdr:rowOff>
    </xdr:from>
    <xdr:to>
      <xdr:col>1</xdr:col>
      <xdr:colOff>904875</xdr:colOff>
      <xdr:row>303</xdr:row>
      <xdr:rowOff>552223</xdr:rowOff>
    </xdr:to>
    <xdr:pic>
      <xdr:nvPicPr>
        <xdr:cNvPr id="300" name="Picture 1" descr="Picture">
          <a:extLst>
            <a:ext uri="{FF2B5EF4-FFF2-40B4-BE49-F238E27FC236}">
              <a16:creationId xmlns:a16="http://schemas.microsoft.com/office/drawing/2014/main" id="{32C7B52B-64B0-4E14-BF0C-A2FB962080B1}"/>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19370523"/>
          <a:ext cx="381000" cy="371000"/>
        </a:xfrm>
        <a:prstGeom prst="rect">
          <a:avLst/>
        </a:prstGeom>
      </xdr:spPr>
    </xdr:pic>
    <xdr:clientData/>
  </xdr:twoCellAnchor>
  <xdr:twoCellAnchor>
    <xdr:from>
      <xdr:col>1</xdr:col>
      <xdr:colOff>523875</xdr:colOff>
      <xdr:row>304</xdr:row>
      <xdr:rowOff>181223</xdr:rowOff>
    </xdr:from>
    <xdr:to>
      <xdr:col>1</xdr:col>
      <xdr:colOff>904875</xdr:colOff>
      <xdr:row>304</xdr:row>
      <xdr:rowOff>552223</xdr:rowOff>
    </xdr:to>
    <xdr:pic>
      <xdr:nvPicPr>
        <xdr:cNvPr id="301" name="Picture 1" descr="Picture">
          <a:extLst>
            <a:ext uri="{FF2B5EF4-FFF2-40B4-BE49-F238E27FC236}">
              <a16:creationId xmlns:a16="http://schemas.microsoft.com/office/drawing/2014/main" id="{16DBDBE3-1132-4727-A5E1-752F825634C2}"/>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20103948"/>
          <a:ext cx="381000" cy="371000"/>
        </a:xfrm>
        <a:prstGeom prst="rect">
          <a:avLst/>
        </a:prstGeom>
      </xdr:spPr>
    </xdr:pic>
    <xdr:clientData/>
  </xdr:twoCellAnchor>
  <xdr:twoCellAnchor>
    <xdr:from>
      <xdr:col>1</xdr:col>
      <xdr:colOff>523875</xdr:colOff>
      <xdr:row>305</xdr:row>
      <xdr:rowOff>181223</xdr:rowOff>
    </xdr:from>
    <xdr:to>
      <xdr:col>1</xdr:col>
      <xdr:colOff>904875</xdr:colOff>
      <xdr:row>305</xdr:row>
      <xdr:rowOff>552223</xdr:rowOff>
    </xdr:to>
    <xdr:pic>
      <xdr:nvPicPr>
        <xdr:cNvPr id="302" name="Picture 1" descr="Picture">
          <a:extLst>
            <a:ext uri="{FF2B5EF4-FFF2-40B4-BE49-F238E27FC236}">
              <a16:creationId xmlns:a16="http://schemas.microsoft.com/office/drawing/2014/main" id="{237508E5-1407-4866-9203-1FD2CC6BAE5D}"/>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20837373"/>
          <a:ext cx="381000" cy="371000"/>
        </a:xfrm>
        <a:prstGeom prst="rect">
          <a:avLst/>
        </a:prstGeom>
      </xdr:spPr>
    </xdr:pic>
    <xdr:clientData/>
  </xdr:twoCellAnchor>
  <xdr:twoCellAnchor>
    <xdr:from>
      <xdr:col>1</xdr:col>
      <xdr:colOff>523875</xdr:colOff>
      <xdr:row>306</xdr:row>
      <xdr:rowOff>181223</xdr:rowOff>
    </xdr:from>
    <xdr:to>
      <xdr:col>1</xdr:col>
      <xdr:colOff>904875</xdr:colOff>
      <xdr:row>306</xdr:row>
      <xdr:rowOff>552223</xdr:rowOff>
    </xdr:to>
    <xdr:pic>
      <xdr:nvPicPr>
        <xdr:cNvPr id="303" name="Picture 1" descr="Picture">
          <a:extLst>
            <a:ext uri="{FF2B5EF4-FFF2-40B4-BE49-F238E27FC236}">
              <a16:creationId xmlns:a16="http://schemas.microsoft.com/office/drawing/2014/main" id="{2243C843-4A6F-4091-917E-8A5A246F9C5B}"/>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1570798"/>
          <a:ext cx="381000" cy="371000"/>
        </a:xfrm>
        <a:prstGeom prst="rect">
          <a:avLst/>
        </a:prstGeom>
      </xdr:spPr>
    </xdr:pic>
    <xdr:clientData/>
  </xdr:twoCellAnchor>
  <xdr:twoCellAnchor>
    <xdr:from>
      <xdr:col>1</xdr:col>
      <xdr:colOff>523875</xdr:colOff>
      <xdr:row>307</xdr:row>
      <xdr:rowOff>181223</xdr:rowOff>
    </xdr:from>
    <xdr:to>
      <xdr:col>1</xdr:col>
      <xdr:colOff>904875</xdr:colOff>
      <xdr:row>307</xdr:row>
      <xdr:rowOff>552223</xdr:rowOff>
    </xdr:to>
    <xdr:pic>
      <xdr:nvPicPr>
        <xdr:cNvPr id="304" name="Picture 1" descr="Picture">
          <a:extLst>
            <a:ext uri="{FF2B5EF4-FFF2-40B4-BE49-F238E27FC236}">
              <a16:creationId xmlns:a16="http://schemas.microsoft.com/office/drawing/2014/main" id="{44963B53-9DEF-4699-95FC-2F872A105352}"/>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2304223"/>
          <a:ext cx="381000" cy="371000"/>
        </a:xfrm>
        <a:prstGeom prst="rect">
          <a:avLst/>
        </a:prstGeom>
      </xdr:spPr>
    </xdr:pic>
    <xdr:clientData/>
  </xdr:twoCellAnchor>
  <xdr:twoCellAnchor>
    <xdr:from>
      <xdr:col>1</xdr:col>
      <xdr:colOff>523875</xdr:colOff>
      <xdr:row>308</xdr:row>
      <xdr:rowOff>181223</xdr:rowOff>
    </xdr:from>
    <xdr:to>
      <xdr:col>1</xdr:col>
      <xdr:colOff>904875</xdr:colOff>
      <xdr:row>308</xdr:row>
      <xdr:rowOff>552223</xdr:rowOff>
    </xdr:to>
    <xdr:pic>
      <xdr:nvPicPr>
        <xdr:cNvPr id="305" name="Picture 1" descr="Picture">
          <a:extLst>
            <a:ext uri="{FF2B5EF4-FFF2-40B4-BE49-F238E27FC236}">
              <a16:creationId xmlns:a16="http://schemas.microsoft.com/office/drawing/2014/main" id="{01B0804C-7EF1-4D51-94D4-895A7DC2A614}"/>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3037648"/>
          <a:ext cx="381000" cy="371000"/>
        </a:xfrm>
        <a:prstGeom prst="rect">
          <a:avLst/>
        </a:prstGeom>
      </xdr:spPr>
    </xdr:pic>
    <xdr:clientData/>
  </xdr:twoCellAnchor>
  <xdr:twoCellAnchor>
    <xdr:from>
      <xdr:col>1</xdr:col>
      <xdr:colOff>523875</xdr:colOff>
      <xdr:row>309</xdr:row>
      <xdr:rowOff>181223</xdr:rowOff>
    </xdr:from>
    <xdr:to>
      <xdr:col>1</xdr:col>
      <xdr:colOff>904875</xdr:colOff>
      <xdr:row>309</xdr:row>
      <xdr:rowOff>552223</xdr:rowOff>
    </xdr:to>
    <xdr:pic>
      <xdr:nvPicPr>
        <xdr:cNvPr id="306" name="Picture 1" descr="Picture">
          <a:extLst>
            <a:ext uri="{FF2B5EF4-FFF2-40B4-BE49-F238E27FC236}">
              <a16:creationId xmlns:a16="http://schemas.microsoft.com/office/drawing/2014/main" id="{B40FA01D-D3B0-44CE-99DA-D114DCD9EF61}"/>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3771073"/>
          <a:ext cx="381000" cy="371000"/>
        </a:xfrm>
        <a:prstGeom prst="rect">
          <a:avLst/>
        </a:prstGeom>
      </xdr:spPr>
    </xdr:pic>
    <xdr:clientData/>
  </xdr:twoCellAnchor>
  <xdr:twoCellAnchor>
    <xdr:from>
      <xdr:col>1</xdr:col>
      <xdr:colOff>523875</xdr:colOff>
      <xdr:row>310</xdr:row>
      <xdr:rowOff>181223</xdr:rowOff>
    </xdr:from>
    <xdr:to>
      <xdr:col>1</xdr:col>
      <xdr:colOff>904875</xdr:colOff>
      <xdr:row>310</xdr:row>
      <xdr:rowOff>552223</xdr:rowOff>
    </xdr:to>
    <xdr:pic>
      <xdr:nvPicPr>
        <xdr:cNvPr id="307" name="Picture 1" descr="Picture">
          <a:extLst>
            <a:ext uri="{FF2B5EF4-FFF2-40B4-BE49-F238E27FC236}">
              <a16:creationId xmlns:a16="http://schemas.microsoft.com/office/drawing/2014/main" id="{6B218C10-D691-4D6F-B4B7-553C9FB023A7}"/>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4504498"/>
          <a:ext cx="381000" cy="371000"/>
        </a:xfrm>
        <a:prstGeom prst="rect">
          <a:avLst/>
        </a:prstGeom>
      </xdr:spPr>
    </xdr:pic>
    <xdr:clientData/>
  </xdr:twoCellAnchor>
  <xdr:twoCellAnchor>
    <xdr:from>
      <xdr:col>1</xdr:col>
      <xdr:colOff>523875</xdr:colOff>
      <xdr:row>311</xdr:row>
      <xdr:rowOff>181223</xdr:rowOff>
    </xdr:from>
    <xdr:to>
      <xdr:col>1</xdr:col>
      <xdr:colOff>904875</xdr:colOff>
      <xdr:row>311</xdr:row>
      <xdr:rowOff>552223</xdr:rowOff>
    </xdr:to>
    <xdr:pic>
      <xdr:nvPicPr>
        <xdr:cNvPr id="308" name="Picture 1" descr="Picture">
          <a:extLst>
            <a:ext uri="{FF2B5EF4-FFF2-40B4-BE49-F238E27FC236}">
              <a16:creationId xmlns:a16="http://schemas.microsoft.com/office/drawing/2014/main" id="{F1C3703B-1570-436F-8FE3-7FC68FF9CFFA}"/>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5237923"/>
          <a:ext cx="381000" cy="371000"/>
        </a:xfrm>
        <a:prstGeom prst="rect">
          <a:avLst/>
        </a:prstGeom>
      </xdr:spPr>
    </xdr:pic>
    <xdr:clientData/>
  </xdr:twoCellAnchor>
  <xdr:twoCellAnchor>
    <xdr:from>
      <xdr:col>1</xdr:col>
      <xdr:colOff>523875</xdr:colOff>
      <xdr:row>312</xdr:row>
      <xdr:rowOff>181223</xdr:rowOff>
    </xdr:from>
    <xdr:to>
      <xdr:col>1</xdr:col>
      <xdr:colOff>904875</xdr:colOff>
      <xdr:row>312</xdr:row>
      <xdr:rowOff>552223</xdr:rowOff>
    </xdr:to>
    <xdr:pic>
      <xdr:nvPicPr>
        <xdr:cNvPr id="309" name="Picture 1" descr="Picture">
          <a:extLst>
            <a:ext uri="{FF2B5EF4-FFF2-40B4-BE49-F238E27FC236}">
              <a16:creationId xmlns:a16="http://schemas.microsoft.com/office/drawing/2014/main" id="{4D9A06A7-0EE3-4D4A-BA8C-99A6EBB01E4C}"/>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5971348"/>
          <a:ext cx="381000" cy="371000"/>
        </a:xfrm>
        <a:prstGeom prst="rect">
          <a:avLst/>
        </a:prstGeom>
      </xdr:spPr>
    </xdr:pic>
    <xdr:clientData/>
  </xdr:twoCellAnchor>
  <xdr:twoCellAnchor>
    <xdr:from>
      <xdr:col>1</xdr:col>
      <xdr:colOff>523875</xdr:colOff>
      <xdr:row>313</xdr:row>
      <xdr:rowOff>181223</xdr:rowOff>
    </xdr:from>
    <xdr:to>
      <xdr:col>1</xdr:col>
      <xdr:colOff>904875</xdr:colOff>
      <xdr:row>313</xdr:row>
      <xdr:rowOff>552223</xdr:rowOff>
    </xdr:to>
    <xdr:pic>
      <xdr:nvPicPr>
        <xdr:cNvPr id="310" name="Picture 1" descr="Picture">
          <a:extLst>
            <a:ext uri="{FF2B5EF4-FFF2-40B4-BE49-F238E27FC236}">
              <a16:creationId xmlns:a16="http://schemas.microsoft.com/office/drawing/2014/main" id="{65BE6EC9-6909-444B-B726-D4EB0FDA856F}"/>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6704773"/>
          <a:ext cx="381000" cy="371000"/>
        </a:xfrm>
        <a:prstGeom prst="rect">
          <a:avLst/>
        </a:prstGeom>
      </xdr:spPr>
    </xdr:pic>
    <xdr:clientData/>
  </xdr:twoCellAnchor>
  <xdr:twoCellAnchor>
    <xdr:from>
      <xdr:col>1</xdr:col>
      <xdr:colOff>461219</xdr:colOff>
      <xdr:row>314</xdr:row>
      <xdr:rowOff>181223</xdr:rowOff>
    </xdr:from>
    <xdr:to>
      <xdr:col>1</xdr:col>
      <xdr:colOff>967531</xdr:colOff>
      <xdr:row>314</xdr:row>
      <xdr:rowOff>552223</xdr:rowOff>
    </xdr:to>
    <xdr:pic>
      <xdr:nvPicPr>
        <xdr:cNvPr id="311" name="Picture 1" descr="Picture">
          <a:extLst>
            <a:ext uri="{FF2B5EF4-FFF2-40B4-BE49-F238E27FC236}">
              <a16:creationId xmlns:a16="http://schemas.microsoft.com/office/drawing/2014/main" id="{FD52BD82-6795-480A-98E8-7058DD0596A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0944" y="227438198"/>
          <a:ext cx="506312" cy="371000"/>
        </a:xfrm>
        <a:prstGeom prst="rect">
          <a:avLst/>
        </a:prstGeom>
      </xdr:spPr>
    </xdr:pic>
    <xdr:clientData/>
  </xdr:twoCellAnchor>
  <xdr:twoCellAnchor>
    <xdr:from>
      <xdr:col>1</xdr:col>
      <xdr:colOff>461219</xdr:colOff>
      <xdr:row>315</xdr:row>
      <xdr:rowOff>181223</xdr:rowOff>
    </xdr:from>
    <xdr:to>
      <xdr:col>1</xdr:col>
      <xdr:colOff>967531</xdr:colOff>
      <xdr:row>315</xdr:row>
      <xdr:rowOff>552223</xdr:rowOff>
    </xdr:to>
    <xdr:pic>
      <xdr:nvPicPr>
        <xdr:cNvPr id="312" name="Picture 1" descr="Picture">
          <a:extLst>
            <a:ext uri="{FF2B5EF4-FFF2-40B4-BE49-F238E27FC236}">
              <a16:creationId xmlns:a16="http://schemas.microsoft.com/office/drawing/2014/main" id="{8E1B7670-9754-4535-93C6-020D18A84B1E}"/>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0944" y="228171623"/>
          <a:ext cx="506312" cy="371000"/>
        </a:xfrm>
        <a:prstGeom prst="rect">
          <a:avLst/>
        </a:prstGeom>
      </xdr:spPr>
    </xdr:pic>
    <xdr:clientData/>
  </xdr:twoCellAnchor>
  <xdr:twoCellAnchor>
    <xdr:from>
      <xdr:col>1</xdr:col>
      <xdr:colOff>523875</xdr:colOff>
      <xdr:row>316</xdr:row>
      <xdr:rowOff>181223</xdr:rowOff>
    </xdr:from>
    <xdr:to>
      <xdr:col>1</xdr:col>
      <xdr:colOff>904875</xdr:colOff>
      <xdr:row>316</xdr:row>
      <xdr:rowOff>552223</xdr:rowOff>
    </xdr:to>
    <xdr:pic>
      <xdr:nvPicPr>
        <xdr:cNvPr id="313" name="Picture 1" descr="Picture">
          <a:extLst>
            <a:ext uri="{FF2B5EF4-FFF2-40B4-BE49-F238E27FC236}">
              <a16:creationId xmlns:a16="http://schemas.microsoft.com/office/drawing/2014/main" id="{294E4370-E16C-4825-884F-CE493CB3127B}"/>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28905048"/>
          <a:ext cx="381000" cy="371000"/>
        </a:xfrm>
        <a:prstGeom prst="rect">
          <a:avLst/>
        </a:prstGeom>
      </xdr:spPr>
    </xdr:pic>
    <xdr:clientData/>
  </xdr:twoCellAnchor>
  <xdr:twoCellAnchor>
    <xdr:from>
      <xdr:col>1</xdr:col>
      <xdr:colOff>523875</xdr:colOff>
      <xdr:row>317</xdr:row>
      <xdr:rowOff>181223</xdr:rowOff>
    </xdr:from>
    <xdr:to>
      <xdr:col>1</xdr:col>
      <xdr:colOff>904875</xdr:colOff>
      <xdr:row>317</xdr:row>
      <xdr:rowOff>552223</xdr:rowOff>
    </xdr:to>
    <xdr:pic>
      <xdr:nvPicPr>
        <xdr:cNvPr id="314" name="Picture 1" descr="Picture">
          <a:extLst>
            <a:ext uri="{FF2B5EF4-FFF2-40B4-BE49-F238E27FC236}">
              <a16:creationId xmlns:a16="http://schemas.microsoft.com/office/drawing/2014/main" id="{6736CD6E-C15D-49C1-B550-0761DCE557A7}"/>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29638473"/>
          <a:ext cx="381000" cy="371000"/>
        </a:xfrm>
        <a:prstGeom prst="rect">
          <a:avLst/>
        </a:prstGeom>
      </xdr:spPr>
    </xdr:pic>
    <xdr:clientData/>
  </xdr:twoCellAnchor>
  <xdr:twoCellAnchor>
    <xdr:from>
      <xdr:col>1</xdr:col>
      <xdr:colOff>523875</xdr:colOff>
      <xdr:row>318</xdr:row>
      <xdr:rowOff>181223</xdr:rowOff>
    </xdr:from>
    <xdr:to>
      <xdr:col>1</xdr:col>
      <xdr:colOff>904875</xdr:colOff>
      <xdr:row>318</xdr:row>
      <xdr:rowOff>552223</xdr:rowOff>
    </xdr:to>
    <xdr:pic>
      <xdr:nvPicPr>
        <xdr:cNvPr id="315" name="Picture 1" descr="Picture">
          <a:extLst>
            <a:ext uri="{FF2B5EF4-FFF2-40B4-BE49-F238E27FC236}">
              <a16:creationId xmlns:a16="http://schemas.microsoft.com/office/drawing/2014/main" id="{2B634CFF-8854-48AF-90E8-526B2A2C1A7E}"/>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30371898"/>
          <a:ext cx="381000" cy="371000"/>
        </a:xfrm>
        <a:prstGeom prst="rect">
          <a:avLst/>
        </a:prstGeom>
      </xdr:spPr>
    </xdr:pic>
    <xdr:clientData/>
  </xdr:twoCellAnchor>
  <xdr:twoCellAnchor>
    <xdr:from>
      <xdr:col>1</xdr:col>
      <xdr:colOff>523875</xdr:colOff>
      <xdr:row>319</xdr:row>
      <xdr:rowOff>181223</xdr:rowOff>
    </xdr:from>
    <xdr:to>
      <xdr:col>1</xdr:col>
      <xdr:colOff>904875</xdr:colOff>
      <xdr:row>319</xdr:row>
      <xdr:rowOff>552223</xdr:rowOff>
    </xdr:to>
    <xdr:pic>
      <xdr:nvPicPr>
        <xdr:cNvPr id="316" name="Picture 1" descr="Picture">
          <a:extLst>
            <a:ext uri="{FF2B5EF4-FFF2-40B4-BE49-F238E27FC236}">
              <a16:creationId xmlns:a16="http://schemas.microsoft.com/office/drawing/2014/main" id="{41632DB9-0DA4-4FA3-8EE4-9904AC6FCE24}"/>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31105323"/>
          <a:ext cx="381000" cy="371000"/>
        </a:xfrm>
        <a:prstGeom prst="rect">
          <a:avLst/>
        </a:prstGeom>
      </xdr:spPr>
    </xdr:pic>
    <xdr:clientData/>
  </xdr:twoCellAnchor>
  <xdr:twoCellAnchor>
    <xdr:from>
      <xdr:col>1</xdr:col>
      <xdr:colOff>523875</xdr:colOff>
      <xdr:row>320</xdr:row>
      <xdr:rowOff>181223</xdr:rowOff>
    </xdr:from>
    <xdr:to>
      <xdr:col>1</xdr:col>
      <xdr:colOff>904875</xdr:colOff>
      <xdr:row>320</xdr:row>
      <xdr:rowOff>552223</xdr:rowOff>
    </xdr:to>
    <xdr:pic>
      <xdr:nvPicPr>
        <xdr:cNvPr id="317" name="Picture 1" descr="Picture">
          <a:extLst>
            <a:ext uri="{FF2B5EF4-FFF2-40B4-BE49-F238E27FC236}">
              <a16:creationId xmlns:a16="http://schemas.microsoft.com/office/drawing/2014/main" id="{9666A04C-DAB1-4381-8410-45D25C8A5F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1838748"/>
          <a:ext cx="381000" cy="371000"/>
        </a:xfrm>
        <a:prstGeom prst="rect">
          <a:avLst/>
        </a:prstGeom>
      </xdr:spPr>
    </xdr:pic>
    <xdr:clientData/>
  </xdr:twoCellAnchor>
  <xdr:twoCellAnchor>
    <xdr:from>
      <xdr:col>1</xdr:col>
      <xdr:colOff>523875</xdr:colOff>
      <xdr:row>321</xdr:row>
      <xdr:rowOff>181223</xdr:rowOff>
    </xdr:from>
    <xdr:to>
      <xdr:col>1</xdr:col>
      <xdr:colOff>904875</xdr:colOff>
      <xdr:row>321</xdr:row>
      <xdr:rowOff>552223</xdr:rowOff>
    </xdr:to>
    <xdr:pic>
      <xdr:nvPicPr>
        <xdr:cNvPr id="318" name="Picture 1" descr="Picture">
          <a:extLst>
            <a:ext uri="{FF2B5EF4-FFF2-40B4-BE49-F238E27FC236}">
              <a16:creationId xmlns:a16="http://schemas.microsoft.com/office/drawing/2014/main" id="{30B71BDC-EC15-497A-85E7-A47028354E39}"/>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2572173"/>
          <a:ext cx="381000" cy="371000"/>
        </a:xfrm>
        <a:prstGeom prst="rect">
          <a:avLst/>
        </a:prstGeom>
      </xdr:spPr>
    </xdr:pic>
    <xdr:clientData/>
  </xdr:twoCellAnchor>
  <xdr:twoCellAnchor>
    <xdr:from>
      <xdr:col>1</xdr:col>
      <xdr:colOff>523875</xdr:colOff>
      <xdr:row>322</xdr:row>
      <xdr:rowOff>181223</xdr:rowOff>
    </xdr:from>
    <xdr:to>
      <xdr:col>1</xdr:col>
      <xdr:colOff>904875</xdr:colOff>
      <xdr:row>322</xdr:row>
      <xdr:rowOff>552223</xdr:rowOff>
    </xdr:to>
    <xdr:pic>
      <xdr:nvPicPr>
        <xdr:cNvPr id="319" name="Picture 1" descr="Picture">
          <a:extLst>
            <a:ext uri="{FF2B5EF4-FFF2-40B4-BE49-F238E27FC236}">
              <a16:creationId xmlns:a16="http://schemas.microsoft.com/office/drawing/2014/main" id="{C916008E-1891-4FD6-9CBE-16C4485DEDBD}"/>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3305598"/>
          <a:ext cx="381000" cy="371000"/>
        </a:xfrm>
        <a:prstGeom prst="rect">
          <a:avLst/>
        </a:prstGeom>
      </xdr:spPr>
    </xdr:pic>
    <xdr:clientData/>
  </xdr:twoCellAnchor>
  <xdr:twoCellAnchor>
    <xdr:from>
      <xdr:col>1</xdr:col>
      <xdr:colOff>523875</xdr:colOff>
      <xdr:row>323</xdr:row>
      <xdr:rowOff>181223</xdr:rowOff>
    </xdr:from>
    <xdr:to>
      <xdr:col>1</xdr:col>
      <xdr:colOff>904875</xdr:colOff>
      <xdr:row>323</xdr:row>
      <xdr:rowOff>552223</xdr:rowOff>
    </xdr:to>
    <xdr:pic>
      <xdr:nvPicPr>
        <xdr:cNvPr id="320" name="Picture 1" descr="Picture">
          <a:extLst>
            <a:ext uri="{FF2B5EF4-FFF2-40B4-BE49-F238E27FC236}">
              <a16:creationId xmlns:a16="http://schemas.microsoft.com/office/drawing/2014/main" id="{32FAFD7D-BA6B-432B-B732-13EE1395B89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234039023"/>
          <a:ext cx="381000" cy="371000"/>
        </a:xfrm>
        <a:prstGeom prst="rect">
          <a:avLst/>
        </a:prstGeom>
      </xdr:spPr>
    </xdr:pic>
    <xdr:clientData/>
  </xdr:twoCellAnchor>
  <xdr:twoCellAnchor>
    <xdr:from>
      <xdr:col>1</xdr:col>
      <xdr:colOff>523875</xdr:colOff>
      <xdr:row>324</xdr:row>
      <xdr:rowOff>181223</xdr:rowOff>
    </xdr:from>
    <xdr:to>
      <xdr:col>1</xdr:col>
      <xdr:colOff>904875</xdr:colOff>
      <xdr:row>324</xdr:row>
      <xdr:rowOff>552223</xdr:rowOff>
    </xdr:to>
    <xdr:pic>
      <xdr:nvPicPr>
        <xdr:cNvPr id="321" name="Picture 1" descr="Picture">
          <a:extLst>
            <a:ext uri="{FF2B5EF4-FFF2-40B4-BE49-F238E27FC236}">
              <a16:creationId xmlns:a16="http://schemas.microsoft.com/office/drawing/2014/main" id="{BC0B78A1-0580-4FEB-B91B-AAFDC6237B8E}"/>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4772448"/>
          <a:ext cx="381000" cy="371000"/>
        </a:xfrm>
        <a:prstGeom prst="rect">
          <a:avLst/>
        </a:prstGeom>
      </xdr:spPr>
    </xdr:pic>
    <xdr:clientData/>
  </xdr:twoCellAnchor>
  <xdr:twoCellAnchor>
    <xdr:from>
      <xdr:col>1</xdr:col>
      <xdr:colOff>523875</xdr:colOff>
      <xdr:row>325</xdr:row>
      <xdr:rowOff>181223</xdr:rowOff>
    </xdr:from>
    <xdr:to>
      <xdr:col>1</xdr:col>
      <xdr:colOff>904875</xdr:colOff>
      <xdr:row>325</xdr:row>
      <xdr:rowOff>552223</xdr:rowOff>
    </xdr:to>
    <xdr:pic>
      <xdr:nvPicPr>
        <xdr:cNvPr id="322" name="Picture 1" descr="Picture">
          <a:extLst>
            <a:ext uri="{FF2B5EF4-FFF2-40B4-BE49-F238E27FC236}">
              <a16:creationId xmlns:a16="http://schemas.microsoft.com/office/drawing/2014/main" id="{FEDA04FE-49A1-40B6-9D85-410F1CDDB652}"/>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5505873"/>
          <a:ext cx="381000" cy="371000"/>
        </a:xfrm>
        <a:prstGeom prst="rect">
          <a:avLst/>
        </a:prstGeom>
      </xdr:spPr>
    </xdr:pic>
    <xdr:clientData/>
  </xdr:twoCellAnchor>
  <xdr:twoCellAnchor>
    <xdr:from>
      <xdr:col>1</xdr:col>
      <xdr:colOff>523875</xdr:colOff>
      <xdr:row>326</xdr:row>
      <xdr:rowOff>181223</xdr:rowOff>
    </xdr:from>
    <xdr:to>
      <xdr:col>1</xdr:col>
      <xdr:colOff>904875</xdr:colOff>
      <xdr:row>326</xdr:row>
      <xdr:rowOff>552223</xdr:rowOff>
    </xdr:to>
    <xdr:pic>
      <xdr:nvPicPr>
        <xdr:cNvPr id="323" name="Picture 1" descr="Picture">
          <a:extLst>
            <a:ext uri="{FF2B5EF4-FFF2-40B4-BE49-F238E27FC236}">
              <a16:creationId xmlns:a16="http://schemas.microsoft.com/office/drawing/2014/main" id="{C6AFC30E-3433-4081-B754-25F99E3FE257}"/>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6239298"/>
          <a:ext cx="381000" cy="371000"/>
        </a:xfrm>
        <a:prstGeom prst="rect">
          <a:avLst/>
        </a:prstGeom>
      </xdr:spPr>
    </xdr:pic>
    <xdr:clientData/>
  </xdr:twoCellAnchor>
  <xdr:twoCellAnchor>
    <xdr:from>
      <xdr:col>1</xdr:col>
      <xdr:colOff>523875</xdr:colOff>
      <xdr:row>327</xdr:row>
      <xdr:rowOff>181223</xdr:rowOff>
    </xdr:from>
    <xdr:to>
      <xdr:col>1</xdr:col>
      <xdr:colOff>904875</xdr:colOff>
      <xdr:row>327</xdr:row>
      <xdr:rowOff>552223</xdr:rowOff>
    </xdr:to>
    <xdr:pic>
      <xdr:nvPicPr>
        <xdr:cNvPr id="324" name="Picture 1" descr="Picture">
          <a:extLst>
            <a:ext uri="{FF2B5EF4-FFF2-40B4-BE49-F238E27FC236}">
              <a16:creationId xmlns:a16="http://schemas.microsoft.com/office/drawing/2014/main" id="{C763297C-E5F9-474E-BD43-F66E01029C3C}"/>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236972723"/>
          <a:ext cx="381000" cy="371000"/>
        </a:xfrm>
        <a:prstGeom prst="rect">
          <a:avLst/>
        </a:prstGeom>
      </xdr:spPr>
    </xdr:pic>
    <xdr:clientData/>
  </xdr:twoCellAnchor>
  <xdr:twoCellAnchor>
    <xdr:from>
      <xdr:col>1</xdr:col>
      <xdr:colOff>523875</xdr:colOff>
      <xdr:row>328</xdr:row>
      <xdr:rowOff>181223</xdr:rowOff>
    </xdr:from>
    <xdr:to>
      <xdr:col>1</xdr:col>
      <xdr:colOff>904875</xdr:colOff>
      <xdr:row>328</xdr:row>
      <xdr:rowOff>552223</xdr:rowOff>
    </xdr:to>
    <xdr:pic>
      <xdr:nvPicPr>
        <xdr:cNvPr id="325" name="Picture 1" descr="Picture">
          <a:extLst>
            <a:ext uri="{FF2B5EF4-FFF2-40B4-BE49-F238E27FC236}">
              <a16:creationId xmlns:a16="http://schemas.microsoft.com/office/drawing/2014/main" id="{BD9B3DAD-1EE9-49C4-A585-A28B07D49292}"/>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7706148"/>
          <a:ext cx="381000" cy="371000"/>
        </a:xfrm>
        <a:prstGeom prst="rect">
          <a:avLst/>
        </a:prstGeom>
      </xdr:spPr>
    </xdr:pic>
    <xdr:clientData/>
  </xdr:twoCellAnchor>
  <xdr:twoCellAnchor>
    <xdr:from>
      <xdr:col>1</xdr:col>
      <xdr:colOff>523875</xdr:colOff>
      <xdr:row>329</xdr:row>
      <xdr:rowOff>181223</xdr:rowOff>
    </xdr:from>
    <xdr:to>
      <xdr:col>1</xdr:col>
      <xdr:colOff>904875</xdr:colOff>
      <xdr:row>329</xdr:row>
      <xdr:rowOff>552223</xdr:rowOff>
    </xdr:to>
    <xdr:pic>
      <xdr:nvPicPr>
        <xdr:cNvPr id="326" name="Picture 1" descr="Picture">
          <a:extLst>
            <a:ext uri="{FF2B5EF4-FFF2-40B4-BE49-F238E27FC236}">
              <a16:creationId xmlns:a16="http://schemas.microsoft.com/office/drawing/2014/main" id="{232C4962-A1E6-4410-883D-0D0AB9C4EE7A}"/>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8439573"/>
          <a:ext cx="381000" cy="371000"/>
        </a:xfrm>
        <a:prstGeom prst="rect">
          <a:avLst/>
        </a:prstGeom>
      </xdr:spPr>
    </xdr:pic>
    <xdr:clientData/>
  </xdr:twoCellAnchor>
  <xdr:twoCellAnchor>
    <xdr:from>
      <xdr:col>1</xdr:col>
      <xdr:colOff>523875</xdr:colOff>
      <xdr:row>330</xdr:row>
      <xdr:rowOff>181223</xdr:rowOff>
    </xdr:from>
    <xdr:to>
      <xdr:col>1</xdr:col>
      <xdr:colOff>904875</xdr:colOff>
      <xdr:row>330</xdr:row>
      <xdr:rowOff>552223</xdr:rowOff>
    </xdr:to>
    <xdr:pic>
      <xdr:nvPicPr>
        <xdr:cNvPr id="327" name="Picture 1" descr="Picture">
          <a:extLst>
            <a:ext uri="{FF2B5EF4-FFF2-40B4-BE49-F238E27FC236}">
              <a16:creationId xmlns:a16="http://schemas.microsoft.com/office/drawing/2014/main" id="{A672FB73-B303-4F09-9663-26B4BAED14FA}"/>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9172998"/>
          <a:ext cx="381000" cy="371000"/>
        </a:xfrm>
        <a:prstGeom prst="rect">
          <a:avLst/>
        </a:prstGeom>
      </xdr:spPr>
    </xdr:pic>
    <xdr:clientData/>
  </xdr:twoCellAnchor>
  <xdr:twoCellAnchor>
    <xdr:from>
      <xdr:col>1</xdr:col>
      <xdr:colOff>523875</xdr:colOff>
      <xdr:row>331</xdr:row>
      <xdr:rowOff>181223</xdr:rowOff>
    </xdr:from>
    <xdr:to>
      <xdr:col>1</xdr:col>
      <xdr:colOff>904875</xdr:colOff>
      <xdr:row>331</xdr:row>
      <xdr:rowOff>552223</xdr:rowOff>
    </xdr:to>
    <xdr:pic>
      <xdr:nvPicPr>
        <xdr:cNvPr id="328" name="Picture 1" descr="Picture">
          <a:extLst>
            <a:ext uri="{FF2B5EF4-FFF2-40B4-BE49-F238E27FC236}">
              <a16:creationId xmlns:a16="http://schemas.microsoft.com/office/drawing/2014/main" id="{B466804C-AF0B-4B6B-8055-4C2FDE90A2BA}"/>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133600" y="239906423"/>
          <a:ext cx="381000" cy="371000"/>
        </a:xfrm>
        <a:prstGeom prst="rect">
          <a:avLst/>
        </a:prstGeom>
      </xdr:spPr>
    </xdr:pic>
    <xdr:clientData/>
  </xdr:twoCellAnchor>
  <xdr:twoCellAnchor>
    <xdr:from>
      <xdr:col>1</xdr:col>
      <xdr:colOff>523875</xdr:colOff>
      <xdr:row>332</xdr:row>
      <xdr:rowOff>181223</xdr:rowOff>
    </xdr:from>
    <xdr:to>
      <xdr:col>1</xdr:col>
      <xdr:colOff>904875</xdr:colOff>
      <xdr:row>332</xdr:row>
      <xdr:rowOff>552223</xdr:rowOff>
    </xdr:to>
    <xdr:pic>
      <xdr:nvPicPr>
        <xdr:cNvPr id="329" name="Picture 1" descr="Picture">
          <a:extLst>
            <a:ext uri="{FF2B5EF4-FFF2-40B4-BE49-F238E27FC236}">
              <a16:creationId xmlns:a16="http://schemas.microsoft.com/office/drawing/2014/main" id="{5C31EE9D-1593-460E-A4BD-6D8A04E4E914}"/>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0639848"/>
          <a:ext cx="381000" cy="371000"/>
        </a:xfrm>
        <a:prstGeom prst="rect">
          <a:avLst/>
        </a:prstGeom>
      </xdr:spPr>
    </xdr:pic>
    <xdr:clientData/>
  </xdr:twoCellAnchor>
  <xdr:twoCellAnchor>
    <xdr:from>
      <xdr:col>1</xdr:col>
      <xdr:colOff>523875</xdr:colOff>
      <xdr:row>333</xdr:row>
      <xdr:rowOff>181223</xdr:rowOff>
    </xdr:from>
    <xdr:to>
      <xdr:col>1</xdr:col>
      <xdr:colOff>904875</xdr:colOff>
      <xdr:row>333</xdr:row>
      <xdr:rowOff>552223</xdr:rowOff>
    </xdr:to>
    <xdr:pic>
      <xdr:nvPicPr>
        <xdr:cNvPr id="330" name="Picture 1" descr="Picture">
          <a:extLst>
            <a:ext uri="{FF2B5EF4-FFF2-40B4-BE49-F238E27FC236}">
              <a16:creationId xmlns:a16="http://schemas.microsoft.com/office/drawing/2014/main" id="{3AA9F5B8-8B06-418B-B29E-0247816D8F41}"/>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1373273"/>
          <a:ext cx="381000" cy="371000"/>
        </a:xfrm>
        <a:prstGeom prst="rect">
          <a:avLst/>
        </a:prstGeom>
      </xdr:spPr>
    </xdr:pic>
    <xdr:clientData/>
  </xdr:twoCellAnchor>
  <xdr:twoCellAnchor>
    <xdr:from>
      <xdr:col>1</xdr:col>
      <xdr:colOff>523875</xdr:colOff>
      <xdr:row>334</xdr:row>
      <xdr:rowOff>181223</xdr:rowOff>
    </xdr:from>
    <xdr:to>
      <xdr:col>1</xdr:col>
      <xdr:colOff>904875</xdr:colOff>
      <xdr:row>334</xdr:row>
      <xdr:rowOff>552223</xdr:rowOff>
    </xdr:to>
    <xdr:pic>
      <xdr:nvPicPr>
        <xdr:cNvPr id="331" name="Picture 1" descr="Picture">
          <a:extLst>
            <a:ext uri="{FF2B5EF4-FFF2-40B4-BE49-F238E27FC236}">
              <a16:creationId xmlns:a16="http://schemas.microsoft.com/office/drawing/2014/main" id="{D0A9DC8C-BAD4-47BD-A384-9A161E2A85AD}"/>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2106698"/>
          <a:ext cx="381000" cy="371000"/>
        </a:xfrm>
        <a:prstGeom prst="rect">
          <a:avLst/>
        </a:prstGeom>
      </xdr:spPr>
    </xdr:pic>
    <xdr:clientData/>
  </xdr:twoCellAnchor>
  <xdr:twoCellAnchor>
    <xdr:from>
      <xdr:col>1</xdr:col>
      <xdr:colOff>523875</xdr:colOff>
      <xdr:row>335</xdr:row>
      <xdr:rowOff>181223</xdr:rowOff>
    </xdr:from>
    <xdr:to>
      <xdr:col>1</xdr:col>
      <xdr:colOff>904875</xdr:colOff>
      <xdr:row>335</xdr:row>
      <xdr:rowOff>552223</xdr:rowOff>
    </xdr:to>
    <xdr:pic>
      <xdr:nvPicPr>
        <xdr:cNvPr id="332" name="Picture 1" descr="Picture">
          <a:extLst>
            <a:ext uri="{FF2B5EF4-FFF2-40B4-BE49-F238E27FC236}">
              <a16:creationId xmlns:a16="http://schemas.microsoft.com/office/drawing/2014/main" id="{0C56B987-C911-4C14-9DA6-F6B8D41B3488}"/>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2840123"/>
          <a:ext cx="381000" cy="371000"/>
        </a:xfrm>
        <a:prstGeom prst="rect">
          <a:avLst/>
        </a:prstGeom>
      </xdr:spPr>
    </xdr:pic>
    <xdr:clientData/>
  </xdr:twoCellAnchor>
  <xdr:twoCellAnchor>
    <xdr:from>
      <xdr:col>1</xdr:col>
      <xdr:colOff>523875</xdr:colOff>
      <xdr:row>336</xdr:row>
      <xdr:rowOff>181223</xdr:rowOff>
    </xdr:from>
    <xdr:to>
      <xdr:col>1</xdr:col>
      <xdr:colOff>904875</xdr:colOff>
      <xdr:row>336</xdr:row>
      <xdr:rowOff>552223</xdr:rowOff>
    </xdr:to>
    <xdr:pic>
      <xdr:nvPicPr>
        <xdr:cNvPr id="333" name="Picture 1" descr="Picture">
          <a:extLst>
            <a:ext uri="{FF2B5EF4-FFF2-40B4-BE49-F238E27FC236}">
              <a16:creationId xmlns:a16="http://schemas.microsoft.com/office/drawing/2014/main" id="{5F7AFBF6-2F99-43C5-9371-75F3B9952E23}"/>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3573548"/>
          <a:ext cx="381000" cy="371000"/>
        </a:xfrm>
        <a:prstGeom prst="rect">
          <a:avLst/>
        </a:prstGeom>
      </xdr:spPr>
    </xdr:pic>
    <xdr:clientData/>
  </xdr:twoCellAnchor>
  <xdr:twoCellAnchor>
    <xdr:from>
      <xdr:col>1</xdr:col>
      <xdr:colOff>523875</xdr:colOff>
      <xdr:row>337</xdr:row>
      <xdr:rowOff>181223</xdr:rowOff>
    </xdr:from>
    <xdr:to>
      <xdr:col>1</xdr:col>
      <xdr:colOff>904875</xdr:colOff>
      <xdr:row>337</xdr:row>
      <xdr:rowOff>552223</xdr:rowOff>
    </xdr:to>
    <xdr:pic>
      <xdr:nvPicPr>
        <xdr:cNvPr id="334" name="Picture 1" descr="Picture">
          <a:extLst>
            <a:ext uri="{FF2B5EF4-FFF2-40B4-BE49-F238E27FC236}">
              <a16:creationId xmlns:a16="http://schemas.microsoft.com/office/drawing/2014/main" id="{D2915CFD-05EB-4999-A8F0-CD70C65D47CB}"/>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4306973"/>
          <a:ext cx="381000" cy="371000"/>
        </a:xfrm>
        <a:prstGeom prst="rect">
          <a:avLst/>
        </a:prstGeom>
      </xdr:spPr>
    </xdr:pic>
    <xdr:clientData/>
  </xdr:twoCellAnchor>
  <xdr:twoCellAnchor>
    <xdr:from>
      <xdr:col>1</xdr:col>
      <xdr:colOff>523875</xdr:colOff>
      <xdr:row>338</xdr:row>
      <xdr:rowOff>181223</xdr:rowOff>
    </xdr:from>
    <xdr:to>
      <xdr:col>1</xdr:col>
      <xdr:colOff>904875</xdr:colOff>
      <xdr:row>338</xdr:row>
      <xdr:rowOff>552223</xdr:rowOff>
    </xdr:to>
    <xdr:pic>
      <xdr:nvPicPr>
        <xdr:cNvPr id="335" name="Picture 1" descr="Picture">
          <a:extLst>
            <a:ext uri="{FF2B5EF4-FFF2-40B4-BE49-F238E27FC236}">
              <a16:creationId xmlns:a16="http://schemas.microsoft.com/office/drawing/2014/main" id="{08BA1E66-18D0-4267-9AC9-26C6FDF0C50D}"/>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5040398"/>
          <a:ext cx="381000" cy="371000"/>
        </a:xfrm>
        <a:prstGeom prst="rect">
          <a:avLst/>
        </a:prstGeom>
      </xdr:spPr>
    </xdr:pic>
    <xdr:clientData/>
  </xdr:twoCellAnchor>
  <xdr:twoCellAnchor>
    <xdr:from>
      <xdr:col>1</xdr:col>
      <xdr:colOff>523875</xdr:colOff>
      <xdr:row>339</xdr:row>
      <xdr:rowOff>181223</xdr:rowOff>
    </xdr:from>
    <xdr:to>
      <xdr:col>1</xdr:col>
      <xdr:colOff>904875</xdr:colOff>
      <xdr:row>339</xdr:row>
      <xdr:rowOff>552223</xdr:rowOff>
    </xdr:to>
    <xdr:pic>
      <xdr:nvPicPr>
        <xdr:cNvPr id="336" name="Picture 1" descr="Picture">
          <a:extLst>
            <a:ext uri="{FF2B5EF4-FFF2-40B4-BE49-F238E27FC236}">
              <a16:creationId xmlns:a16="http://schemas.microsoft.com/office/drawing/2014/main" id="{F9074A5E-AF2D-4191-822C-E184E7F2CB41}"/>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33600" y="245773823"/>
          <a:ext cx="381000" cy="371000"/>
        </a:xfrm>
        <a:prstGeom prst="rect">
          <a:avLst/>
        </a:prstGeom>
      </xdr:spPr>
    </xdr:pic>
    <xdr:clientData/>
  </xdr:twoCellAnchor>
  <xdr:twoCellAnchor>
    <xdr:from>
      <xdr:col>1</xdr:col>
      <xdr:colOff>523875</xdr:colOff>
      <xdr:row>340</xdr:row>
      <xdr:rowOff>181223</xdr:rowOff>
    </xdr:from>
    <xdr:to>
      <xdr:col>1</xdr:col>
      <xdr:colOff>904875</xdr:colOff>
      <xdr:row>340</xdr:row>
      <xdr:rowOff>552223</xdr:rowOff>
    </xdr:to>
    <xdr:pic>
      <xdr:nvPicPr>
        <xdr:cNvPr id="337" name="Picture 1" descr="Picture">
          <a:extLst>
            <a:ext uri="{FF2B5EF4-FFF2-40B4-BE49-F238E27FC236}">
              <a16:creationId xmlns:a16="http://schemas.microsoft.com/office/drawing/2014/main" id="{A12C1AD7-462F-4143-BF28-B5226722F205}"/>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33600" y="246507248"/>
          <a:ext cx="381000" cy="371000"/>
        </a:xfrm>
        <a:prstGeom prst="rect">
          <a:avLst/>
        </a:prstGeom>
      </xdr:spPr>
    </xdr:pic>
    <xdr:clientData/>
  </xdr:twoCellAnchor>
  <xdr:twoCellAnchor>
    <xdr:from>
      <xdr:col>1</xdr:col>
      <xdr:colOff>523875</xdr:colOff>
      <xdr:row>341</xdr:row>
      <xdr:rowOff>181223</xdr:rowOff>
    </xdr:from>
    <xdr:to>
      <xdr:col>1</xdr:col>
      <xdr:colOff>904875</xdr:colOff>
      <xdr:row>341</xdr:row>
      <xdr:rowOff>552223</xdr:rowOff>
    </xdr:to>
    <xdr:pic>
      <xdr:nvPicPr>
        <xdr:cNvPr id="338" name="Picture 1" descr="Picture">
          <a:extLst>
            <a:ext uri="{FF2B5EF4-FFF2-40B4-BE49-F238E27FC236}">
              <a16:creationId xmlns:a16="http://schemas.microsoft.com/office/drawing/2014/main" id="{645CEAED-8AE6-4444-B3A6-4E9C0651AF55}"/>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247240673"/>
          <a:ext cx="381000" cy="371000"/>
        </a:xfrm>
        <a:prstGeom prst="rect">
          <a:avLst/>
        </a:prstGeom>
      </xdr:spPr>
    </xdr:pic>
    <xdr:clientData/>
  </xdr:twoCellAnchor>
  <xdr:twoCellAnchor>
    <xdr:from>
      <xdr:col>1</xdr:col>
      <xdr:colOff>523875</xdr:colOff>
      <xdr:row>342</xdr:row>
      <xdr:rowOff>181223</xdr:rowOff>
    </xdr:from>
    <xdr:to>
      <xdr:col>1</xdr:col>
      <xdr:colOff>904875</xdr:colOff>
      <xdr:row>342</xdr:row>
      <xdr:rowOff>552223</xdr:rowOff>
    </xdr:to>
    <xdr:pic>
      <xdr:nvPicPr>
        <xdr:cNvPr id="339" name="Picture 1" descr="Picture">
          <a:extLst>
            <a:ext uri="{FF2B5EF4-FFF2-40B4-BE49-F238E27FC236}">
              <a16:creationId xmlns:a16="http://schemas.microsoft.com/office/drawing/2014/main" id="{75FFC4E8-96E1-40B1-873A-489CA0495F5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247974098"/>
          <a:ext cx="381000" cy="371000"/>
        </a:xfrm>
        <a:prstGeom prst="rect">
          <a:avLst/>
        </a:prstGeom>
      </xdr:spPr>
    </xdr:pic>
    <xdr:clientData/>
  </xdr:twoCellAnchor>
  <xdr:twoCellAnchor>
    <xdr:from>
      <xdr:col>1</xdr:col>
      <xdr:colOff>523875</xdr:colOff>
      <xdr:row>343</xdr:row>
      <xdr:rowOff>181223</xdr:rowOff>
    </xdr:from>
    <xdr:to>
      <xdr:col>1</xdr:col>
      <xdr:colOff>904875</xdr:colOff>
      <xdr:row>343</xdr:row>
      <xdr:rowOff>552223</xdr:rowOff>
    </xdr:to>
    <xdr:pic>
      <xdr:nvPicPr>
        <xdr:cNvPr id="340" name="Picture 1" descr="Picture">
          <a:extLst>
            <a:ext uri="{FF2B5EF4-FFF2-40B4-BE49-F238E27FC236}">
              <a16:creationId xmlns:a16="http://schemas.microsoft.com/office/drawing/2014/main" id="{6071224D-9631-4EB7-BE7B-E2F959E535C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248707523"/>
          <a:ext cx="381000" cy="371000"/>
        </a:xfrm>
        <a:prstGeom prst="rect">
          <a:avLst/>
        </a:prstGeom>
      </xdr:spPr>
    </xdr:pic>
    <xdr:clientData/>
  </xdr:twoCellAnchor>
  <xdr:twoCellAnchor>
    <xdr:from>
      <xdr:col>1</xdr:col>
      <xdr:colOff>523875</xdr:colOff>
      <xdr:row>344</xdr:row>
      <xdr:rowOff>181223</xdr:rowOff>
    </xdr:from>
    <xdr:to>
      <xdr:col>1</xdr:col>
      <xdr:colOff>904875</xdr:colOff>
      <xdr:row>344</xdr:row>
      <xdr:rowOff>552223</xdr:rowOff>
    </xdr:to>
    <xdr:pic>
      <xdr:nvPicPr>
        <xdr:cNvPr id="341" name="Picture 1" descr="Picture">
          <a:extLst>
            <a:ext uri="{FF2B5EF4-FFF2-40B4-BE49-F238E27FC236}">
              <a16:creationId xmlns:a16="http://schemas.microsoft.com/office/drawing/2014/main" id="{106F4BD0-E698-47DB-A8B1-8AEE3239B3F4}"/>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33600" y="249440948"/>
          <a:ext cx="381000" cy="371000"/>
        </a:xfrm>
        <a:prstGeom prst="rect">
          <a:avLst/>
        </a:prstGeom>
      </xdr:spPr>
    </xdr:pic>
    <xdr:clientData/>
  </xdr:twoCellAnchor>
  <xdr:twoCellAnchor>
    <xdr:from>
      <xdr:col>1</xdr:col>
      <xdr:colOff>523875</xdr:colOff>
      <xdr:row>345</xdr:row>
      <xdr:rowOff>181223</xdr:rowOff>
    </xdr:from>
    <xdr:to>
      <xdr:col>1</xdr:col>
      <xdr:colOff>904875</xdr:colOff>
      <xdr:row>345</xdr:row>
      <xdr:rowOff>552223</xdr:rowOff>
    </xdr:to>
    <xdr:pic>
      <xdr:nvPicPr>
        <xdr:cNvPr id="342" name="Picture 1" descr="Picture">
          <a:extLst>
            <a:ext uri="{FF2B5EF4-FFF2-40B4-BE49-F238E27FC236}">
              <a16:creationId xmlns:a16="http://schemas.microsoft.com/office/drawing/2014/main" id="{A5DD4C49-4AE3-4FAE-936C-007740A75752}"/>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0174373"/>
          <a:ext cx="381000" cy="371000"/>
        </a:xfrm>
        <a:prstGeom prst="rect">
          <a:avLst/>
        </a:prstGeom>
      </xdr:spPr>
    </xdr:pic>
    <xdr:clientData/>
  </xdr:twoCellAnchor>
  <xdr:twoCellAnchor>
    <xdr:from>
      <xdr:col>1</xdr:col>
      <xdr:colOff>523875</xdr:colOff>
      <xdr:row>346</xdr:row>
      <xdr:rowOff>181223</xdr:rowOff>
    </xdr:from>
    <xdr:to>
      <xdr:col>1</xdr:col>
      <xdr:colOff>904875</xdr:colOff>
      <xdr:row>346</xdr:row>
      <xdr:rowOff>552223</xdr:rowOff>
    </xdr:to>
    <xdr:pic>
      <xdr:nvPicPr>
        <xdr:cNvPr id="343" name="Picture 1" descr="Picture">
          <a:extLst>
            <a:ext uri="{FF2B5EF4-FFF2-40B4-BE49-F238E27FC236}">
              <a16:creationId xmlns:a16="http://schemas.microsoft.com/office/drawing/2014/main" id="{777029CE-80A7-4B51-A793-836C27132F43}"/>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0907798"/>
          <a:ext cx="381000" cy="371000"/>
        </a:xfrm>
        <a:prstGeom prst="rect">
          <a:avLst/>
        </a:prstGeom>
      </xdr:spPr>
    </xdr:pic>
    <xdr:clientData/>
  </xdr:twoCellAnchor>
  <xdr:twoCellAnchor>
    <xdr:from>
      <xdr:col>1</xdr:col>
      <xdr:colOff>523875</xdr:colOff>
      <xdr:row>347</xdr:row>
      <xdr:rowOff>181223</xdr:rowOff>
    </xdr:from>
    <xdr:to>
      <xdr:col>1</xdr:col>
      <xdr:colOff>904875</xdr:colOff>
      <xdr:row>347</xdr:row>
      <xdr:rowOff>552223</xdr:rowOff>
    </xdr:to>
    <xdr:pic>
      <xdr:nvPicPr>
        <xdr:cNvPr id="344" name="Picture 1" descr="Picture">
          <a:extLst>
            <a:ext uri="{FF2B5EF4-FFF2-40B4-BE49-F238E27FC236}">
              <a16:creationId xmlns:a16="http://schemas.microsoft.com/office/drawing/2014/main" id="{D85B2807-81DF-41E7-86FF-E147B4906E19}"/>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1641223"/>
          <a:ext cx="381000" cy="371000"/>
        </a:xfrm>
        <a:prstGeom prst="rect">
          <a:avLst/>
        </a:prstGeom>
      </xdr:spPr>
    </xdr:pic>
    <xdr:clientData/>
  </xdr:twoCellAnchor>
  <xdr:twoCellAnchor>
    <xdr:from>
      <xdr:col>1</xdr:col>
      <xdr:colOff>523875</xdr:colOff>
      <xdr:row>348</xdr:row>
      <xdr:rowOff>181223</xdr:rowOff>
    </xdr:from>
    <xdr:to>
      <xdr:col>1</xdr:col>
      <xdr:colOff>904875</xdr:colOff>
      <xdr:row>348</xdr:row>
      <xdr:rowOff>552223</xdr:rowOff>
    </xdr:to>
    <xdr:pic>
      <xdr:nvPicPr>
        <xdr:cNvPr id="345" name="Picture 1" descr="Picture">
          <a:extLst>
            <a:ext uri="{FF2B5EF4-FFF2-40B4-BE49-F238E27FC236}">
              <a16:creationId xmlns:a16="http://schemas.microsoft.com/office/drawing/2014/main" id="{A206D893-9A90-4225-B858-6343671A3E9C}"/>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2374648"/>
          <a:ext cx="381000" cy="371000"/>
        </a:xfrm>
        <a:prstGeom prst="rect">
          <a:avLst/>
        </a:prstGeom>
      </xdr:spPr>
    </xdr:pic>
    <xdr:clientData/>
  </xdr:twoCellAnchor>
  <xdr:twoCellAnchor>
    <xdr:from>
      <xdr:col>1</xdr:col>
      <xdr:colOff>523875</xdr:colOff>
      <xdr:row>349</xdr:row>
      <xdr:rowOff>181223</xdr:rowOff>
    </xdr:from>
    <xdr:to>
      <xdr:col>1</xdr:col>
      <xdr:colOff>904875</xdr:colOff>
      <xdr:row>349</xdr:row>
      <xdr:rowOff>552223</xdr:rowOff>
    </xdr:to>
    <xdr:pic>
      <xdr:nvPicPr>
        <xdr:cNvPr id="346" name="Picture 1" descr="Picture">
          <a:extLst>
            <a:ext uri="{FF2B5EF4-FFF2-40B4-BE49-F238E27FC236}">
              <a16:creationId xmlns:a16="http://schemas.microsoft.com/office/drawing/2014/main" id="{8651BE1A-9243-459C-A0F1-41F774FBDA61}"/>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3108073"/>
          <a:ext cx="381000" cy="371000"/>
        </a:xfrm>
        <a:prstGeom prst="rect">
          <a:avLst/>
        </a:prstGeom>
      </xdr:spPr>
    </xdr:pic>
    <xdr:clientData/>
  </xdr:twoCellAnchor>
  <xdr:twoCellAnchor>
    <xdr:from>
      <xdr:col>1</xdr:col>
      <xdr:colOff>523875</xdr:colOff>
      <xdr:row>350</xdr:row>
      <xdr:rowOff>181223</xdr:rowOff>
    </xdr:from>
    <xdr:to>
      <xdr:col>1</xdr:col>
      <xdr:colOff>904875</xdr:colOff>
      <xdr:row>350</xdr:row>
      <xdr:rowOff>552223</xdr:rowOff>
    </xdr:to>
    <xdr:pic>
      <xdr:nvPicPr>
        <xdr:cNvPr id="347" name="Picture 1" descr="Picture">
          <a:extLst>
            <a:ext uri="{FF2B5EF4-FFF2-40B4-BE49-F238E27FC236}">
              <a16:creationId xmlns:a16="http://schemas.microsoft.com/office/drawing/2014/main" id="{4F0DD91C-797E-40B6-8819-ACE59DF5EBA3}"/>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3841498"/>
          <a:ext cx="381000" cy="371000"/>
        </a:xfrm>
        <a:prstGeom prst="rect">
          <a:avLst/>
        </a:prstGeom>
      </xdr:spPr>
    </xdr:pic>
    <xdr:clientData/>
  </xdr:twoCellAnchor>
  <xdr:twoCellAnchor>
    <xdr:from>
      <xdr:col>1</xdr:col>
      <xdr:colOff>523875</xdr:colOff>
      <xdr:row>351</xdr:row>
      <xdr:rowOff>181223</xdr:rowOff>
    </xdr:from>
    <xdr:to>
      <xdr:col>1</xdr:col>
      <xdr:colOff>904875</xdr:colOff>
      <xdr:row>351</xdr:row>
      <xdr:rowOff>552223</xdr:rowOff>
    </xdr:to>
    <xdr:pic>
      <xdr:nvPicPr>
        <xdr:cNvPr id="348" name="Picture 1" descr="Picture">
          <a:extLst>
            <a:ext uri="{FF2B5EF4-FFF2-40B4-BE49-F238E27FC236}">
              <a16:creationId xmlns:a16="http://schemas.microsoft.com/office/drawing/2014/main" id="{BDED17A8-DBC2-4653-828D-DA2F5ED284B9}"/>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4574923"/>
          <a:ext cx="381000" cy="371000"/>
        </a:xfrm>
        <a:prstGeom prst="rect">
          <a:avLst/>
        </a:prstGeom>
      </xdr:spPr>
    </xdr:pic>
    <xdr:clientData/>
  </xdr:twoCellAnchor>
  <xdr:twoCellAnchor>
    <xdr:from>
      <xdr:col>1</xdr:col>
      <xdr:colOff>523875</xdr:colOff>
      <xdr:row>352</xdr:row>
      <xdr:rowOff>181223</xdr:rowOff>
    </xdr:from>
    <xdr:to>
      <xdr:col>1</xdr:col>
      <xdr:colOff>904875</xdr:colOff>
      <xdr:row>352</xdr:row>
      <xdr:rowOff>552223</xdr:rowOff>
    </xdr:to>
    <xdr:pic>
      <xdr:nvPicPr>
        <xdr:cNvPr id="349" name="Picture 1" descr="Picture">
          <a:extLst>
            <a:ext uri="{FF2B5EF4-FFF2-40B4-BE49-F238E27FC236}">
              <a16:creationId xmlns:a16="http://schemas.microsoft.com/office/drawing/2014/main" id="{3BEBCF25-4294-4917-A24E-3BCD2A9C45DB}"/>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5308348"/>
          <a:ext cx="381000" cy="371000"/>
        </a:xfrm>
        <a:prstGeom prst="rect">
          <a:avLst/>
        </a:prstGeom>
      </xdr:spPr>
    </xdr:pic>
    <xdr:clientData/>
  </xdr:twoCellAnchor>
  <xdr:twoCellAnchor>
    <xdr:from>
      <xdr:col>1</xdr:col>
      <xdr:colOff>523875</xdr:colOff>
      <xdr:row>353</xdr:row>
      <xdr:rowOff>181223</xdr:rowOff>
    </xdr:from>
    <xdr:to>
      <xdr:col>1</xdr:col>
      <xdr:colOff>904875</xdr:colOff>
      <xdr:row>353</xdr:row>
      <xdr:rowOff>552223</xdr:rowOff>
    </xdr:to>
    <xdr:pic>
      <xdr:nvPicPr>
        <xdr:cNvPr id="350" name="Picture 1" descr="Picture">
          <a:extLst>
            <a:ext uri="{FF2B5EF4-FFF2-40B4-BE49-F238E27FC236}">
              <a16:creationId xmlns:a16="http://schemas.microsoft.com/office/drawing/2014/main" id="{489C5D1E-21C2-406A-BFB2-98A70BE9B949}"/>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6041773"/>
          <a:ext cx="381000" cy="371000"/>
        </a:xfrm>
        <a:prstGeom prst="rect">
          <a:avLst/>
        </a:prstGeom>
      </xdr:spPr>
    </xdr:pic>
    <xdr:clientData/>
  </xdr:twoCellAnchor>
  <xdr:twoCellAnchor>
    <xdr:from>
      <xdr:col>1</xdr:col>
      <xdr:colOff>523875</xdr:colOff>
      <xdr:row>354</xdr:row>
      <xdr:rowOff>181223</xdr:rowOff>
    </xdr:from>
    <xdr:to>
      <xdr:col>1</xdr:col>
      <xdr:colOff>904875</xdr:colOff>
      <xdr:row>354</xdr:row>
      <xdr:rowOff>552223</xdr:rowOff>
    </xdr:to>
    <xdr:pic>
      <xdr:nvPicPr>
        <xdr:cNvPr id="351" name="Picture 1" descr="Picture">
          <a:extLst>
            <a:ext uri="{FF2B5EF4-FFF2-40B4-BE49-F238E27FC236}">
              <a16:creationId xmlns:a16="http://schemas.microsoft.com/office/drawing/2014/main" id="{1F5BB652-4A73-49D1-85B5-79706AF7F6DC}"/>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6775198"/>
          <a:ext cx="381000" cy="371000"/>
        </a:xfrm>
        <a:prstGeom prst="rect">
          <a:avLst/>
        </a:prstGeom>
      </xdr:spPr>
    </xdr:pic>
    <xdr:clientData/>
  </xdr:twoCellAnchor>
  <xdr:twoCellAnchor>
    <xdr:from>
      <xdr:col>1</xdr:col>
      <xdr:colOff>523875</xdr:colOff>
      <xdr:row>355</xdr:row>
      <xdr:rowOff>181223</xdr:rowOff>
    </xdr:from>
    <xdr:to>
      <xdr:col>1</xdr:col>
      <xdr:colOff>904875</xdr:colOff>
      <xdr:row>355</xdr:row>
      <xdr:rowOff>552223</xdr:rowOff>
    </xdr:to>
    <xdr:pic>
      <xdr:nvPicPr>
        <xdr:cNvPr id="352" name="Picture 1" descr="Picture">
          <a:extLst>
            <a:ext uri="{FF2B5EF4-FFF2-40B4-BE49-F238E27FC236}">
              <a16:creationId xmlns:a16="http://schemas.microsoft.com/office/drawing/2014/main" id="{4B5379B8-CD58-4171-8C83-5034771418E9}"/>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7508623"/>
          <a:ext cx="381000" cy="371000"/>
        </a:xfrm>
        <a:prstGeom prst="rect">
          <a:avLst/>
        </a:prstGeom>
      </xdr:spPr>
    </xdr:pic>
    <xdr:clientData/>
  </xdr:twoCellAnchor>
  <xdr:twoCellAnchor>
    <xdr:from>
      <xdr:col>1</xdr:col>
      <xdr:colOff>523875</xdr:colOff>
      <xdr:row>356</xdr:row>
      <xdr:rowOff>181223</xdr:rowOff>
    </xdr:from>
    <xdr:to>
      <xdr:col>1</xdr:col>
      <xdr:colOff>904875</xdr:colOff>
      <xdr:row>356</xdr:row>
      <xdr:rowOff>552223</xdr:rowOff>
    </xdr:to>
    <xdr:pic>
      <xdr:nvPicPr>
        <xdr:cNvPr id="353" name="Picture 1" descr="Picture">
          <a:extLst>
            <a:ext uri="{FF2B5EF4-FFF2-40B4-BE49-F238E27FC236}">
              <a16:creationId xmlns:a16="http://schemas.microsoft.com/office/drawing/2014/main" id="{AAD25940-5CFE-410C-A388-3F06A92EF9C3}"/>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33600" y="258242048"/>
          <a:ext cx="381000" cy="371000"/>
        </a:xfrm>
        <a:prstGeom prst="rect">
          <a:avLst/>
        </a:prstGeom>
      </xdr:spPr>
    </xdr:pic>
    <xdr:clientData/>
  </xdr:twoCellAnchor>
  <xdr:twoCellAnchor>
    <xdr:from>
      <xdr:col>1</xdr:col>
      <xdr:colOff>523875</xdr:colOff>
      <xdr:row>357</xdr:row>
      <xdr:rowOff>181223</xdr:rowOff>
    </xdr:from>
    <xdr:to>
      <xdr:col>1</xdr:col>
      <xdr:colOff>904875</xdr:colOff>
      <xdr:row>357</xdr:row>
      <xdr:rowOff>552223</xdr:rowOff>
    </xdr:to>
    <xdr:pic>
      <xdr:nvPicPr>
        <xdr:cNvPr id="354" name="Picture 1" descr="Picture">
          <a:extLst>
            <a:ext uri="{FF2B5EF4-FFF2-40B4-BE49-F238E27FC236}">
              <a16:creationId xmlns:a16="http://schemas.microsoft.com/office/drawing/2014/main" id="{EA6F8A52-0CCD-4565-87A6-79ED8DFA6BE4}"/>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33600" y="258975473"/>
          <a:ext cx="381000" cy="371000"/>
        </a:xfrm>
        <a:prstGeom prst="rect">
          <a:avLst/>
        </a:prstGeom>
      </xdr:spPr>
    </xdr:pic>
    <xdr:clientData/>
  </xdr:twoCellAnchor>
  <xdr:twoCellAnchor>
    <xdr:from>
      <xdr:col>1</xdr:col>
      <xdr:colOff>523875</xdr:colOff>
      <xdr:row>358</xdr:row>
      <xdr:rowOff>181223</xdr:rowOff>
    </xdr:from>
    <xdr:to>
      <xdr:col>1</xdr:col>
      <xdr:colOff>904875</xdr:colOff>
      <xdr:row>358</xdr:row>
      <xdr:rowOff>552223</xdr:rowOff>
    </xdr:to>
    <xdr:pic>
      <xdr:nvPicPr>
        <xdr:cNvPr id="355" name="Picture 1" descr="Picture">
          <a:extLst>
            <a:ext uri="{FF2B5EF4-FFF2-40B4-BE49-F238E27FC236}">
              <a16:creationId xmlns:a16="http://schemas.microsoft.com/office/drawing/2014/main" id="{719474A0-5830-4481-81F7-20AA38A6133D}"/>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9708898"/>
          <a:ext cx="381000" cy="371000"/>
        </a:xfrm>
        <a:prstGeom prst="rect">
          <a:avLst/>
        </a:prstGeom>
      </xdr:spPr>
    </xdr:pic>
    <xdr:clientData/>
  </xdr:twoCellAnchor>
  <xdr:twoCellAnchor>
    <xdr:from>
      <xdr:col>1</xdr:col>
      <xdr:colOff>523875</xdr:colOff>
      <xdr:row>359</xdr:row>
      <xdr:rowOff>181223</xdr:rowOff>
    </xdr:from>
    <xdr:to>
      <xdr:col>1</xdr:col>
      <xdr:colOff>904875</xdr:colOff>
      <xdr:row>359</xdr:row>
      <xdr:rowOff>552223</xdr:rowOff>
    </xdr:to>
    <xdr:pic>
      <xdr:nvPicPr>
        <xdr:cNvPr id="356" name="Picture 1" descr="Picture">
          <a:extLst>
            <a:ext uri="{FF2B5EF4-FFF2-40B4-BE49-F238E27FC236}">
              <a16:creationId xmlns:a16="http://schemas.microsoft.com/office/drawing/2014/main" id="{35952425-EE74-400B-B0E1-6B6331A63134}"/>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0442323"/>
          <a:ext cx="381000" cy="371000"/>
        </a:xfrm>
        <a:prstGeom prst="rect">
          <a:avLst/>
        </a:prstGeom>
      </xdr:spPr>
    </xdr:pic>
    <xdr:clientData/>
  </xdr:twoCellAnchor>
  <xdr:twoCellAnchor>
    <xdr:from>
      <xdr:col>1</xdr:col>
      <xdr:colOff>523875</xdr:colOff>
      <xdr:row>360</xdr:row>
      <xdr:rowOff>181223</xdr:rowOff>
    </xdr:from>
    <xdr:to>
      <xdr:col>1</xdr:col>
      <xdr:colOff>904875</xdr:colOff>
      <xdr:row>360</xdr:row>
      <xdr:rowOff>552223</xdr:rowOff>
    </xdr:to>
    <xdr:pic>
      <xdr:nvPicPr>
        <xdr:cNvPr id="357" name="Picture 1" descr="Picture">
          <a:extLst>
            <a:ext uri="{FF2B5EF4-FFF2-40B4-BE49-F238E27FC236}">
              <a16:creationId xmlns:a16="http://schemas.microsoft.com/office/drawing/2014/main" id="{EC0C0D1E-5227-4768-863D-2EAE1F162D0B}"/>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1175748"/>
          <a:ext cx="381000" cy="371000"/>
        </a:xfrm>
        <a:prstGeom prst="rect">
          <a:avLst/>
        </a:prstGeom>
      </xdr:spPr>
    </xdr:pic>
    <xdr:clientData/>
  </xdr:twoCellAnchor>
  <xdr:twoCellAnchor>
    <xdr:from>
      <xdr:col>1</xdr:col>
      <xdr:colOff>523875</xdr:colOff>
      <xdr:row>361</xdr:row>
      <xdr:rowOff>181223</xdr:rowOff>
    </xdr:from>
    <xdr:to>
      <xdr:col>1</xdr:col>
      <xdr:colOff>904875</xdr:colOff>
      <xdr:row>361</xdr:row>
      <xdr:rowOff>552223</xdr:rowOff>
    </xdr:to>
    <xdr:pic>
      <xdr:nvPicPr>
        <xdr:cNvPr id="358" name="Picture 1" descr="Picture">
          <a:extLst>
            <a:ext uri="{FF2B5EF4-FFF2-40B4-BE49-F238E27FC236}">
              <a16:creationId xmlns:a16="http://schemas.microsoft.com/office/drawing/2014/main" id="{92367581-9FF6-491F-9816-85C8178178FC}"/>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1909173"/>
          <a:ext cx="381000" cy="371000"/>
        </a:xfrm>
        <a:prstGeom prst="rect">
          <a:avLst/>
        </a:prstGeom>
      </xdr:spPr>
    </xdr:pic>
    <xdr:clientData/>
  </xdr:twoCellAnchor>
  <xdr:twoCellAnchor>
    <xdr:from>
      <xdr:col>1</xdr:col>
      <xdr:colOff>523875</xdr:colOff>
      <xdr:row>362</xdr:row>
      <xdr:rowOff>181223</xdr:rowOff>
    </xdr:from>
    <xdr:to>
      <xdr:col>1</xdr:col>
      <xdr:colOff>904875</xdr:colOff>
      <xdr:row>362</xdr:row>
      <xdr:rowOff>552223</xdr:rowOff>
    </xdr:to>
    <xdr:pic>
      <xdr:nvPicPr>
        <xdr:cNvPr id="359" name="Picture 1" descr="Picture">
          <a:extLst>
            <a:ext uri="{FF2B5EF4-FFF2-40B4-BE49-F238E27FC236}">
              <a16:creationId xmlns:a16="http://schemas.microsoft.com/office/drawing/2014/main" id="{E7D48864-E787-42BF-989A-E2EC711FE69D}"/>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2642598"/>
          <a:ext cx="381000" cy="371000"/>
        </a:xfrm>
        <a:prstGeom prst="rect">
          <a:avLst/>
        </a:prstGeom>
      </xdr:spPr>
    </xdr:pic>
    <xdr:clientData/>
  </xdr:twoCellAnchor>
  <xdr:twoCellAnchor>
    <xdr:from>
      <xdr:col>1</xdr:col>
      <xdr:colOff>523875</xdr:colOff>
      <xdr:row>363</xdr:row>
      <xdr:rowOff>181223</xdr:rowOff>
    </xdr:from>
    <xdr:to>
      <xdr:col>1</xdr:col>
      <xdr:colOff>904875</xdr:colOff>
      <xdr:row>363</xdr:row>
      <xdr:rowOff>552223</xdr:rowOff>
    </xdr:to>
    <xdr:pic>
      <xdr:nvPicPr>
        <xdr:cNvPr id="360" name="Picture 1" descr="Picture">
          <a:extLst>
            <a:ext uri="{FF2B5EF4-FFF2-40B4-BE49-F238E27FC236}">
              <a16:creationId xmlns:a16="http://schemas.microsoft.com/office/drawing/2014/main" id="{6B7C72D1-798F-4F31-9FEE-EDDACB2D7553}"/>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3376023"/>
          <a:ext cx="381000" cy="371000"/>
        </a:xfrm>
        <a:prstGeom prst="rect">
          <a:avLst/>
        </a:prstGeom>
      </xdr:spPr>
    </xdr:pic>
    <xdr:clientData/>
  </xdr:twoCellAnchor>
  <xdr:twoCellAnchor>
    <xdr:from>
      <xdr:col>1</xdr:col>
      <xdr:colOff>523875</xdr:colOff>
      <xdr:row>364</xdr:row>
      <xdr:rowOff>181223</xdr:rowOff>
    </xdr:from>
    <xdr:to>
      <xdr:col>1</xdr:col>
      <xdr:colOff>904875</xdr:colOff>
      <xdr:row>364</xdr:row>
      <xdr:rowOff>552223</xdr:rowOff>
    </xdr:to>
    <xdr:pic>
      <xdr:nvPicPr>
        <xdr:cNvPr id="361" name="Picture 1" descr="Picture">
          <a:extLst>
            <a:ext uri="{FF2B5EF4-FFF2-40B4-BE49-F238E27FC236}">
              <a16:creationId xmlns:a16="http://schemas.microsoft.com/office/drawing/2014/main" id="{9FE62792-5E6D-4593-9E85-0A505A00B219}"/>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4109448"/>
          <a:ext cx="381000" cy="371000"/>
        </a:xfrm>
        <a:prstGeom prst="rect">
          <a:avLst/>
        </a:prstGeom>
      </xdr:spPr>
    </xdr:pic>
    <xdr:clientData/>
  </xdr:twoCellAnchor>
  <xdr:twoCellAnchor>
    <xdr:from>
      <xdr:col>1</xdr:col>
      <xdr:colOff>523875</xdr:colOff>
      <xdr:row>365</xdr:row>
      <xdr:rowOff>181223</xdr:rowOff>
    </xdr:from>
    <xdr:to>
      <xdr:col>1</xdr:col>
      <xdr:colOff>904875</xdr:colOff>
      <xdr:row>365</xdr:row>
      <xdr:rowOff>552223</xdr:rowOff>
    </xdr:to>
    <xdr:pic>
      <xdr:nvPicPr>
        <xdr:cNvPr id="362" name="Picture 1" descr="Picture">
          <a:extLst>
            <a:ext uri="{FF2B5EF4-FFF2-40B4-BE49-F238E27FC236}">
              <a16:creationId xmlns:a16="http://schemas.microsoft.com/office/drawing/2014/main" id="{A8B398E7-7216-4E30-A0F3-C1ECE9D630FF}"/>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4842873"/>
          <a:ext cx="381000" cy="371000"/>
        </a:xfrm>
        <a:prstGeom prst="rect">
          <a:avLst/>
        </a:prstGeom>
      </xdr:spPr>
    </xdr:pic>
    <xdr:clientData/>
  </xdr:twoCellAnchor>
  <xdr:twoCellAnchor>
    <xdr:from>
      <xdr:col>1</xdr:col>
      <xdr:colOff>523875</xdr:colOff>
      <xdr:row>366</xdr:row>
      <xdr:rowOff>181223</xdr:rowOff>
    </xdr:from>
    <xdr:to>
      <xdr:col>1</xdr:col>
      <xdr:colOff>904875</xdr:colOff>
      <xdr:row>366</xdr:row>
      <xdr:rowOff>552223</xdr:rowOff>
    </xdr:to>
    <xdr:pic>
      <xdr:nvPicPr>
        <xdr:cNvPr id="363" name="Picture 1" descr="Picture">
          <a:extLst>
            <a:ext uri="{FF2B5EF4-FFF2-40B4-BE49-F238E27FC236}">
              <a16:creationId xmlns:a16="http://schemas.microsoft.com/office/drawing/2014/main" id="{4235F49B-5C98-4AA5-B6CA-140D41BF3AE4}"/>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5576298"/>
          <a:ext cx="381000" cy="371000"/>
        </a:xfrm>
        <a:prstGeom prst="rect">
          <a:avLst/>
        </a:prstGeom>
      </xdr:spPr>
    </xdr:pic>
    <xdr:clientData/>
  </xdr:twoCellAnchor>
  <xdr:twoCellAnchor>
    <xdr:from>
      <xdr:col>1</xdr:col>
      <xdr:colOff>523875</xdr:colOff>
      <xdr:row>367</xdr:row>
      <xdr:rowOff>181223</xdr:rowOff>
    </xdr:from>
    <xdr:to>
      <xdr:col>1</xdr:col>
      <xdr:colOff>904875</xdr:colOff>
      <xdr:row>367</xdr:row>
      <xdr:rowOff>552223</xdr:rowOff>
    </xdr:to>
    <xdr:pic>
      <xdr:nvPicPr>
        <xdr:cNvPr id="364" name="Picture 1" descr="Picture">
          <a:extLst>
            <a:ext uri="{FF2B5EF4-FFF2-40B4-BE49-F238E27FC236}">
              <a16:creationId xmlns:a16="http://schemas.microsoft.com/office/drawing/2014/main" id="{45ACD458-D702-4ECE-8454-877CEE63EFEE}"/>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6309723"/>
          <a:ext cx="381000" cy="371000"/>
        </a:xfrm>
        <a:prstGeom prst="rect">
          <a:avLst/>
        </a:prstGeom>
      </xdr:spPr>
    </xdr:pic>
    <xdr:clientData/>
  </xdr:twoCellAnchor>
  <xdr:twoCellAnchor>
    <xdr:from>
      <xdr:col>1</xdr:col>
      <xdr:colOff>523875</xdr:colOff>
      <xdr:row>368</xdr:row>
      <xdr:rowOff>181223</xdr:rowOff>
    </xdr:from>
    <xdr:to>
      <xdr:col>1</xdr:col>
      <xdr:colOff>904875</xdr:colOff>
      <xdr:row>368</xdr:row>
      <xdr:rowOff>552223</xdr:rowOff>
    </xdr:to>
    <xdr:pic>
      <xdr:nvPicPr>
        <xdr:cNvPr id="365" name="Picture 1" descr="Picture">
          <a:extLst>
            <a:ext uri="{FF2B5EF4-FFF2-40B4-BE49-F238E27FC236}">
              <a16:creationId xmlns:a16="http://schemas.microsoft.com/office/drawing/2014/main" id="{03F60151-7636-4725-801F-033C683A37ED}"/>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7043148"/>
          <a:ext cx="381000" cy="371000"/>
        </a:xfrm>
        <a:prstGeom prst="rect">
          <a:avLst/>
        </a:prstGeom>
      </xdr:spPr>
    </xdr:pic>
    <xdr:clientData/>
  </xdr:twoCellAnchor>
  <xdr:twoCellAnchor>
    <xdr:from>
      <xdr:col>1</xdr:col>
      <xdr:colOff>523875</xdr:colOff>
      <xdr:row>369</xdr:row>
      <xdr:rowOff>181223</xdr:rowOff>
    </xdr:from>
    <xdr:to>
      <xdr:col>1</xdr:col>
      <xdr:colOff>904875</xdr:colOff>
      <xdr:row>369</xdr:row>
      <xdr:rowOff>552223</xdr:rowOff>
    </xdr:to>
    <xdr:pic>
      <xdr:nvPicPr>
        <xdr:cNvPr id="366" name="Picture 1" descr="Picture">
          <a:extLst>
            <a:ext uri="{FF2B5EF4-FFF2-40B4-BE49-F238E27FC236}">
              <a16:creationId xmlns:a16="http://schemas.microsoft.com/office/drawing/2014/main" id="{8B040D85-F0E1-4CA5-AC08-A84E3AC37D48}"/>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7776573"/>
          <a:ext cx="381000" cy="371000"/>
        </a:xfrm>
        <a:prstGeom prst="rect">
          <a:avLst/>
        </a:prstGeom>
      </xdr:spPr>
    </xdr:pic>
    <xdr:clientData/>
  </xdr:twoCellAnchor>
  <xdr:twoCellAnchor>
    <xdr:from>
      <xdr:col>1</xdr:col>
      <xdr:colOff>523875</xdr:colOff>
      <xdr:row>370</xdr:row>
      <xdr:rowOff>181223</xdr:rowOff>
    </xdr:from>
    <xdr:to>
      <xdr:col>1</xdr:col>
      <xdr:colOff>904875</xdr:colOff>
      <xdr:row>370</xdr:row>
      <xdr:rowOff>552223</xdr:rowOff>
    </xdr:to>
    <xdr:pic>
      <xdr:nvPicPr>
        <xdr:cNvPr id="367" name="Picture 1" descr="Picture">
          <a:extLst>
            <a:ext uri="{FF2B5EF4-FFF2-40B4-BE49-F238E27FC236}">
              <a16:creationId xmlns:a16="http://schemas.microsoft.com/office/drawing/2014/main" id="{739006B9-2B0F-40DD-B861-132C1D3125C9}"/>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8509998"/>
          <a:ext cx="381000" cy="371000"/>
        </a:xfrm>
        <a:prstGeom prst="rect">
          <a:avLst/>
        </a:prstGeom>
      </xdr:spPr>
    </xdr:pic>
    <xdr:clientData/>
  </xdr:twoCellAnchor>
  <xdr:twoCellAnchor>
    <xdr:from>
      <xdr:col>1</xdr:col>
      <xdr:colOff>523875</xdr:colOff>
      <xdr:row>371</xdr:row>
      <xdr:rowOff>181223</xdr:rowOff>
    </xdr:from>
    <xdr:to>
      <xdr:col>1</xdr:col>
      <xdr:colOff>904875</xdr:colOff>
      <xdr:row>371</xdr:row>
      <xdr:rowOff>552223</xdr:rowOff>
    </xdr:to>
    <xdr:pic>
      <xdr:nvPicPr>
        <xdr:cNvPr id="368" name="Picture 1" descr="Picture">
          <a:extLst>
            <a:ext uri="{FF2B5EF4-FFF2-40B4-BE49-F238E27FC236}">
              <a16:creationId xmlns:a16="http://schemas.microsoft.com/office/drawing/2014/main" id="{060C2478-0E1C-4FF2-889D-2F799B78CEA4}"/>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9243423"/>
          <a:ext cx="381000" cy="371000"/>
        </a:xfrm>
        <a:prstGeom prst="rect">
          <a:avLst/>
        </a:prstGeom>
      </xdr:spPr>
    </xdr:pic>
    <xdr:clientData/>
  </xdr:twoCellAnchor>
  <xdr:twoCellAnchor>
    <xdr:from>
      <xdr:col>1</xdr:col>
      <xdr:colOff>523875</xdr:colOff>
      <xdr:row>372</xdr:row>
      <xdr:rowOff>181223</xdr:rowOff>
    </xdr:from>
    <xdr:to>
      <xdr:col>1</xdr:col>
      <xdr:colOff>904875</xdr:colOff>
      <xdr:row>372</xdr:row>
      <xdr:rowOff>552223</xdr:rowOff>
    </xdr:to>
    <xdr:pic>
      <xdr:nvPicPr>
        <xdr:cNvPr id="369" name="Picture 1" descr="Picture">
          <a:extLst>
            <a:ext uri="{FF2B5EF4-FFF2-40B4-BE49-F238E27FC236}">
              <a16:creationId xmlns:a16="http://schemas.microsoft.com/office/drawing/2014/main" id="{A4854B4E-9CA4-4DFE-8F44-96469927F22D}"/>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9976848"/>
          <a:ext cx="381000" cy="371000"/>
        </a:xfrm>
        <a:prstGeom prst="rect">
          <a:avLst/>
        </a:prstGeom>
      </xdr:spPr>
    </xdr:pic>
    <xdr:clientData/>
  </xdr:twoCellAnchor>
  <xdr:twoCellAnchor>
    <xdr:from>
      <xdr:col>1</xdr:col>
      <xdr:colOff>523875</xdr:colOff>
      <xdr:row>373</xdr:row>
      <xdr:rowOff>181223</xdr:rowOff>
    </xdr:from>
    <xdr:to>
      <xdr:col>1</xdr:col>
      <xdr:colOff>904875</xdr:colOff>
      <xdr:row>373</xdr:row>
      <xdr:rowOff>552223</xdr:rowOff>
    </xdr:to>
    <xdr:pic>
      <xdr:nvPicPr>
        <xdr:cNvPr id="370" name="Picture 1" descr="Picture">
          <a:extLst>
            <a:ext uri="{FF2B5EF4-FFF2-40B4-BE49-F238E27FC236}">
              <a16:creationId xmlns:a16="http://schemas.microsoft.com/office/drawing/2014/main" id="{E3BB9A4D-C0A1-4754-815E-7500FA9AC803}"/>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0710273"/>
          <a:ext cx="381000" cy="371000"/>
        </a:xfrm>
        <a:prstGeom prst="rect">
          <a:avLst/>
        </a:prstGeom>
      </xdr:spPr>
    </xdr:pic>
    <xdr:clientData/>
  </xdr:twoCellAnchor>
  <xdr:twoCellAnchor>
    <xdr:from>
      <xdr:col>1</xdr:col>
      <xdr:colOff>523875</xdr:colOff>
      <xdr:row>374</xdr:row>
      <xdr:rowOff>181223</xdr:rowOff>
    </xdr:from>
    <xdr:to>
      <xdr:col>1</xdr:col>
      <xdr:colOff>904875</xdr:colOff>
      <xdr:row>374</xdr:row>
      <xdr:rowOff>552223</xdr:rowOff>
    </xdr:to>
    <xdr:pic>
      <xdr:nvPicPr>
        <xdr:cNvPr id="371" name="Picture 1" descr="Picture">
          <a:extLst>
            <a:ext uri="{FF2B5EF4-FFF2-40B4-BE49-F238E27FC236}">
              <a16:creationId xmlns:a16="http://schemas.microsoft.com/office/drawing/2014/main" id="{086911E4-582B-4F60-B4CF-1C13CB17A3A4}"/>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271443698"/>
          <a:ext cx="381000" cy="371000"/>
        </a:xfrm>
        <a:prstGeom prst="rect">
          <a:avLst/>
        </a:prstGeom>
      </xdr:spPr>
    </xdr:pic>
    <xdr:clientData/>
  </xdr:twoCellAnchor>
  <xdr:twoCellAnchor>
    <xdr:from>
      <xdr:col>1</xdr:col>
      <xdr:colOff>523875</xdr:colOff>
      <xdr:row>375</xdr:row>
      <xdr:rowOff>181223</xdr:rowOff>
    </xdr:from>
    <xdr:to>
      <xdr:col>1</xdr:col>
      <xdr:colOff>904875</xdr:colOff>
      <xdr:row>375</xdr:row>
      <xdr:rowOff>552223</xdr:rowOff>
    </xdr:to>
    <xdr:pic>
      <xdr:nvPicPr>
        <xdr:cNvPr id="372" name="Picture 1" descr="Picture">
          <a:extLst>
            <a:ext uri="{FF2B5EF4-FFF2-40B4-BE49-F238E27FC236}">
              <a16:creationId xmlns:a16="http://schemas.microsoft.com/office/drawing/2014/main" id="{ABF88C2F-D746-4F22-A169-66709C864C24}"/>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2177123"/>
          <a:ext cx="381000" cy="371000"/>
        </a:xfrm>
        <a:prstGeom prst="rect">
          <a:avLst/>
        </a:prstGeom>
      </xdr:spPr>
    </xdr:pic>
    <xdr:clientData/>
  </xdr:twoCellAnchor>
  <xdr:twoCellAnchor>
    <xdr:from>
      <xdr:col>1</xdr:col>
      <xdr:colOff>523875</xdr:colOff>
      <xdr:row>376</xdr:row>
      <xdr:rowOff>181223</xdr:rowOff>
    </xdr:from>
    <xdr:to>
      <xdr:col>1</xdr:col>
      <xdr:colOff>904875</xdr:colOff>
      <xdr:row>376</xdr:row>
      <xdr:rowOff>552223</xdr:rowOff>
    </xdr:to>
    <xdr:pic>
      <xdr:nvPicPr>
        <xdr:cNvPr id="373" name="Picture 1" descr="Picture">
          <a:extLst>
            <a:ext uri="{FF2B5EF4-FFF2-40B4-BE49-F238E27FC236}">
              <a16:creationId xmlns:a16="http://schemas.microsoft.com/office/drawing/2014/main" id="{3DCB17EC-2D00-46BE-A047-E1E978783238}"/>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2910548"/>
          <a:ext cx="381000" cy="371000"/>
        </a:xfrm>
        <a:prstGeom prst="rect">
          <a:avLst/>
        </a:prstGeom>
      </xdr:spPr>
    </xdr:pic>
    <xdr:clientData/>
  </xdr:twoCellAnchor>
  <xdr:twoCellAnchor>
    <xdr:from>
      <xdr:col>1</xdr:col>
      <xdr:colOff>523875</xdr:colOff>
      <xdr:row>377</xdr:row>
      <xdr:rowOff>181223</xdr:rowOff>
    </xdr:from>
    <xdr:to>
      <xdr:col>1</xdr:col>
      <xdr:colOff>904875</xdr:colOff>
      <xdr:row>377</xdr:row>
      <xdr:rowOff>552223</xdr:rowOff>
    </xdr:to>
    <xdr:pic>
      <xdr:nvPicPr>
        <xdr:cNvPr id="374" name="Picture 1" descr="Picture">
          <a:extLst>
            <a:ext uri="{FF2B5EF4-FFF2-40B4-BE49-F238E27FC236}">
              <a16:creationId xmlns:a16="http://schemas.microsoft.com/office/drawing/2014/main" id="{7B7A8E89-4078-4DC4-8B64-6783B84D4BC2}"/>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273643973"/>
          <a:ext cx="381000" cy="371000"/>
        </a:xfrm>
        <a:prstGeom prst="rect">
          <a:avLst/>
        </a:prstGeom>
      </xdr:spPr>
    </xdr:pic>
    <xdr:clientData/>
  </xdr:twoCellAnchor>
  <xdr:twoCellAnchor>
    <xdr:from>
      <xdr:col>1</xdr:col>
      <xdr:colOff>523875</xdr:colOff>
      <xdr:row>378</xdr:row>
      <xdr:rowOff>181223</xdr:rowOff>
    </xdr:from>
    <xdr:to>
      <xdr:col>1</xdr:col>
      <xdr:colOff>904875</xdr:colOff>
      <xdr:row>378</xdr:row>
      <xdr:rowOff>552223</xdr:rowOff>
    </xdr:to>
    <xdr:pic>
      <xdr:nvPicPr>
        <xdr:cNvPr id="375" name="Picture 1" descr="Picture">
          <a:extLst>
            <a:ext uri="{FF2B5EF4-FFF2-40B4-BE49-F238E27FC236}">
              <a16:creationId xmlns:a16="http://schemas.microsoft.com/office/drawing/2014/main" id="{87CDED0D-2DF4-4ED7-BB2D-22173D1A698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4377398"/>
          <a:ext cx="381000" cy="371000"/>
        </a:xfrm>
        <a:prstGeom prst="rect">
          <a:avLst/>
        </a:prstGeom>
      </xdr:spPr>
    </xdr:pic>
    <xdr:clientData/>
  </xdr:twoCellAnchor>
  <xdr:twoCellAnchor>
    <xdr:from>
      <xdr:col>1</xdr:col>
      <xdr:colOff>523875</xdr:colOff>
      <xdr:row>379</xdr:row>
      <xdr:rowOff>181223</xdr:rowOff>
    </xdr:from>
    <xdr:to>
      <xdr:col>1</xdr:col>
      <xdr:colOff>904875</xdr:colOff>
      <xdr:row>379</xdr:row>
      <xdr:rowOff>552223</xdr:rowOff>
    </xdr:to>
    <xdr:pic>
      <xdr:nvPicPr>
        <xdr:cNvPr id="376" name="Picture 1" descr="Picture">
          <a:extLst>
            <a:ext uri="{FF2B5EF4-FFF2-40B4-BE49-F238E27FC236}">
              <a16:creationId xmlns:a16="http://schemas.microsoft.com/office/drawing/2014/main" id="{507FFBC5-06A9-448B-87EE-E826FA83AE1B}"/>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5110823"/>
          <a:ext cx="381000" cy="371000"/>
        </a:xfrm>
        <a:prstGeom prst="rect">
          <a:avLst/>
        </a:prstGeom>
      </xdr:spPr>
    </xdr:pic>
    <xdr:clientData/>
  </xdr:twoCellAnchor>
  <xdr:twoCellAnchor>
    <xdr:from>
      <xdr:col>1</xdr:col>
      <xdr:colOff>523875</xdr:colOff>
      <xdr:row>380</xdr:row>
      <xdr:rowOff>181223</xdr:rowOff>
    </xdr:from>
    <xdr:to>
      <xdr:col>1</xdr:col>
      <xdr:colOff>904875</xdr:colOff>
      <xdr:row>380</xdr:row>
      <xdr:rowOff>552223</xdr:rowOff>
    </xdr:to>
    <xdr:pic>
      <xdr:nvPicPr>
        <xdr:cNvPr id="377" name="Picture 1" descr="Picture">
          <a:extLst>
            <a:ext uri="{FF2B5EF4-FFF2-40B4-BE49-F238E27FC236}">
              <a16:creationId xmlns:a16="http://schemas.microsoft.com/office/drawing/2014/main" id="{C67F5103-67A5-4C5C-B456-30FC806DA5AF}"/>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5844248"/>
          <a:ext cx="381000" cy="371000"/>
        </a:xfrm>
        <a:prstGeom prst="rect">
          <a:avLst/>
        </a:prstGeom>
      </xdr:spPr>
    </xdr:pic>
    <xdr:clientData/>
  </xdr:twoCellAnchor>
  <xdr:twoCellAnchor>
    <xdr:from>
      <xdr:col>1</xdr:col>
      <xdr:colOff>523875</xdr:colOff>
      <xdr:row>381</xdr:row>
      <xdr:rowOff>181223</xdr:rowOff>
    </xdr:from>
    <xdr:to>
      <xdr:col>1</xdr:col>
      <xdr:colOff>904875</xdr:colOff>
      <xdr:row>381</xdr:row>
      <xdr:rowOff>552223</xdr:rowOff>
    </xdr:to>
    <xdr:pic>
      <xdr:nvPicPr>
        <xdr:cNvPr id="378" name="Picture 1" descr="Picture">
          <a:extLst>
            <a:ext uri="{FF2B5EF4-FFF2-40B4-BE49-F238E27FC236}">
              <a16:creationId xmlns:a16="http://schemas.microsoft.com/office/drawing/2014/main" id="{30B69C21-CA38-49E1-AADB-E251B8596449}"/>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133600" y="276577673"/>
          <a:ext cx="381000" cy="371000"/>
        </a:xfrm>
        <a:prstGeom prst="rect">
          <a:avLst/>
        </a:prstGeom>
      </xdr:spPr>
    </xdr:pic>
    <xdr:clientData/>
  </xdr:twoCellAnchor>
  <xdr:twoCellAnchor>
    <xdr:from>
      <xdr:col>1</xdr:col>
      <xdr:colOff>523875</xdr:colOff>
      <xdr:row>382</xdr:row>
      <xdr:rowOff>181223</xdr:rowOff>
    </xdr:from>
    <xdr:to>
      <xdr:col>1</xdr:col>
      <xdr:colOff>904875</xdr:colOff>
      <xdr:row>382</xdr:row>
      <xdr:rowOff>552223</xdr:rowOff>
    </xdr:to>
    <xdr:pic>
      <xdr:nvPicPr>
        <xdr:cNvPr id="379" name="Picture 1" descr="Picture">
          <a:extLst>
            <a:ext uri="{FF2B5EF4-FFF2-40B4-BE49-F238E27FC236}">
              <a16:creationId xmlns:a16="http://schemas.microsoft.com/office/drawing/2014/main" id="{99857084-D44B-4974-A613-0DD40BB5865B}"/>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7311098"/>
          <a:ext cx="381000" cy="371000"/>
        </a:xfrm>
        <a:prstGeom prst="rect">
          <a:avLst/>
        </a:prstGeom>
      </xdr:spPr>
    </xdr:pic>
    <xdr:clientData/>
  </xdr:twoCellAnchor>
  <xdr:twoCellAnchor>
    <xdr:from>
      <xdr:col>1</xdr:col>
      <xdr:colOff>523875</xdr:colOff>
      <xdr:row>383</xdr:row>
      <xdr:rowOff>181223</xdr:rowOff>
    </xdr:from>
    <xdr:to>
      <xdr:col>1</xdr:col>
      <xdr:colOff>904875</xdr:colOff>
      <xdr:row>383</xdr:row>
      <xdr:rowOff>552223</xdr:rowOff>
    </xdr:to>
    <xdr:pic>
      <xdr:nvPicPr>
        <xdr:cNvPr id="380" name="Picture 1" descr="Picture">
          <a:extLst>
            <a:ext uri="{FF2B5EF4-FFF2-40B4-BE49-F238E27FC236}">
              <a16:creationId xmlns:a16="http://schemas.microsoft.com/office/drawing/2014/main" id="{95B3A573-DDD8-4062-BFC9-7CD15F1E8557}"/>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8044523"/>
          <a:ext cx="381000" cy="371000"/>
        </a:xfrm>
        <a:prstGeom prst="rect">
          <a:avLst/>
        </a:prstGeom>
      </xdr:spPr>
    </xdr:pic>
    <xdr:clientData/>
  </xdr:twoCellAnchor>
  <xdr:twoCellAnchor>
    <xdr:from>
      <xdr:col>1</xdr:col>
      <xdr:colOff>523875</xdr:colOff>
      <xdr:row>384</xdr:row>
      <xdr:rowOff>181223</xdr:rowOff>
    </xdr:from>
    <xdr:to>
      <xdr:col>1</xdr:col>
      <xdr:colOff>904875</xdr:colOff>
      <xdr:row>384</xdr:row>
      <xdr:rowOff>552223</xdr:rowOff>
    </xdr:to>
    <xdr:pic>
      <xdr:nvPicPr>
        <xdr:cNvPr id="381" name="Picture 1" descr="Picture">
          <a:extLst>
            <a:ext uri="{FF2B5EF4-FFF2-40B4-BE49-F238E27FC236}">
              <a16:creationId xmlns:a16="http://schemas.microsoft.com/office/drawing/2014/main" id="{B1796F71-1486-4B45-BBA2-EA62B7F2FF96}"/>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8777948"/>
          <a:ext cx="381000" cy="371000"/>
        </a:xfrm>
        <a:prstGeom prst="rect">
          <a:avLst/>
        </a:prstGeom>
      </xdr:spPr>
    </xdr:pic>
    <xdr:clientData/>
  </xdr:twoCellAnchor>
  <xdr:twoCellAnchor>
    <xdr:from>
      <xdr:col>1</xdr:col>
      <xdr:colOff>523875</xdr:colOff>
      <xdr:row>385</xdr:row>
      <xdr:rowOff>181223</xdr:rowOff>
    </xdr:from>
    <xdr:to>
      <xdr:col>1</xdr:col>
      <xdr:colOff>904875</xdr:colOff>
      <xdr:row>385</xdr:row>
      <xdr:rowOff>552223</xdr:rowOff>
    </xdr:to>
    <xdr:pic>
      <xdr:nvPicPr>
        <xdr:cNvPr id="382" name="Picture 1" descr="Picture">
          <a:extLst>
            <a:ext uri="{FF2B5EF4-FFF2-40B4-BE49-F238E27FC236}">
              <a16:creationId xmlns:a16="http://schemas.microsoft.com/office/drawing/2014/main" id="{DD05ED1F-53C6-4081-99FC-0323ECCAF729}"/>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9511373"/>
          <a:ext cx="381000" cy="371000"/>
        </a:xfrm>
        <a:prstGeom prst="rect">
          <a:avLst/>
        </a:prstGeom>
      </xdr:spPr>
    </xdr:pic>
    <xdr:clientData/>
  </xdr:twoCellAnchor>
  <xdr:twoCellAnchor>
    <xdr:from>
      <xdr:col>1</xdr:col>
      <xdr:colOff>523875</xdr:colOff>
      <xdr:row>386</xdr:row>
      <xdr:rowOff>181223</xdr:rowOff>
    </xdr:from>
    <xdr:to>
      <xdr:col>1</xdr:col>
      <xdr:colOff>904875</xdr:colOff>
      <xdr:row>386</xdr:row>
      <xdr:rowOff>552223</xdr:rowOff>
    </xdr:to>
    <xdr:pic>
      <xdr:nvPicPr>
        <xdr:cNvPr id="383" name="Picture 1" descr="Picture">
          <a:extLst>
            <a:ext uri="{FF2B5EF4-FFF2-40B4-BE49-F238E27FC236}">
              <a16:creationId xmlns:a16="http://schemas.microsoft.com/office/drawing/2014/main" id="{860DC225-16B4-4292-A218-661A425D0A19}"/>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80244798"/>
          <a:ext cx="381000" cy="371000"/>
        </a:xfrm>
        <a:prstGeom prst="rect">
          <a:avLst/>
        </a:prstGeom>
      </xdr:spPr>
    </xdr:pic>
    <xdr:clientData/>
  </xdr:twoCellAnchor>
  <xdr:twoCellAnchor>
    <xdr:from>
      <xdr:col>1</xdr:col>
      <xdr:colOff>523875</xdr:colOff>
      <xdr:row>387</xdr:row>
      <xdr:rowOff>181223</xdr:rowOff>
    </xdr:from>
    <xdr:to>
      <xdr:col>1</xdr:col>
      <xdr:colOff>904875</xdr:colOff>
      <xdr:row>387</xdr:row>
      <xdr:rowOff>552223</xdr:rowOff>
    </xdr:to>
    <xdr:pic>
      <xdr:nvPicPr>
        <xdr:cNvPr id="384" name="Picture 1" descr="Picture">
          <a:extLst>
            <a:ext uri="{FF2B5EF4-FFF2-40B4-BE49-F238E27FC236}">
              <a16:creationId xmlns:a16="http://schemas.microsoft.com/office/drawing/2014/main" id="{C02B3637-0795-48EA-A060-AB1AC6F2ED5C}"/>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133600" y="280978223"/>
          <a:ext cx="381000" cy="371000"/>
        </a:xfrm>
        <a:prstGeom prst="rect">
          <a:avLst/>
        </a:prstGeom>
      </xdr:spPr>
    </xdr:pic>
    <xdr:clientData/>
  </xdr:twoCellAnchor>
  <xdr:twoCellAnchor>
    <xdr:from>
      <xdr:col>1</xdr:col>
      <xdr:colOff>523875</xdr:colOff>
      <xdr:row>388</xdr:row>
      <xdr:rowOff>181223</xdr:rowOff>
    </xdr:from>
    <xdr:to>
      <xdr:col>1</xdr:col>
      <xdr:colOff>904875</xdr:colOff>
      <xdr:row>388</xdr:row>
      <xdr:rowOff>552223</xdr:rowOff>
    </xdr:to>
    <xdr:pic>
      <xdr:nvPicPr>
        <xdr:cNvPr id="385" name="Picture 1" descr="Picture">
          <a:extLst>
            <a:ext uri="{FF2B5EF4-FFF2-40B4-BE49-F238E27FC236}">
              <a16:creationId xmlns:a16="http://schemas.microsoft.com/office/drawing/2014/main" id="{DD578A3D-C2A7-423A-BBB6-FB4D4366032B}"/>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133600" y="281711648"/>
          <a:ext cx="381000" cy="371000"/>
        </a:xfrm>
        <a:prstGeom prst="rect">
          <a:avLst/>
        </a:prstGeom>
      </xdr:spPr>
    </xdr:pic>
    <xdr:clientData/>
  </xdr:twoCellAnchor>
  <xdr:twoCellAnchor>
    <xdr:from>
      <xdr:col>1</xdr:col>
      <xdr:colOff>375708</xdr:colOff>
      <xdr:row>389</xdr:row>
      <xdr:rowOff>181223</xdr:rowOff>
    </xdr:from>
    <xdr:to>
      <xdr:col>1</xdr:col>
      <xdr:colOff>1053041</xdr:colOff>
      <xdr:row>389</xdr:row>
      <xdr:rowOff>552223</xdr:rowOff>
    </xdr:to>
    <xdr:pic>
      <xdr:nvPicPr>
        <xdr:cNvPr id="386" name="Picture 1" descr="Picture">
          <a:extLst>
            <a:ext uri="{FF2B5EF4-FFF2-40B4-BE49-F238E27FC236}">
              <a16:creationId xmlns:a16="http://schemas.microsoft.com/office/drawing/2014/main" id="{0DC58E4B-4BF3-4803-ADC4-4EC16995E57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985433" y="282445073"/>
          <a:ext cx="677333" cy="371000"/>
        </a:xfrm>
        <a:prstGeom prst="rect">
          <a:avLst/>
        </a:prstGeom>
      </xdr:spPr>
    </xdr:pic>
    <xdr:clientData/>
  </xdr:twoCellAnchor>
  <xdr:twoCellAnchor>
    <xdr:from>
      <xdr:col>1</xdr:col>
      <xdr:colOff>523875</xdr:colOff>
      <xdr:row>388</xdr:row>
      <xdr:rowOff>5011</xdr:rowOff>
    </xdr:from>
    <xdr:to>
      <xdr:col>1</xdr:col>
      <xdr:colOff>904875</xdr:colOff>
      <xdr:row>388</xdr:row>
      <xdr:rowOff>728436</xdr:rowOff>
    </xdr:to>
    <xdr:pic>
      <xdr:nvPicPr>
        <xdr:cNvPr id="387" name="Picture 1" descr="Picture">
          <a:extLst>
            <a:ext uri="{FF2B5EF4-FFF2-40B4-BE49-F238E27FC236}">
              <a16:creationId xmlns:a16="http://schemas.microsoft.com/office/drawing/2014/main" id="{A3148B20-A291-4CF9-BDC0-168B55D71A4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33600" y="281535436"/>
          <a:ext cx="381000" cy="723425"/>
        </a:xfrm>
        <a:prstGeom prst="rect">
          <a:avLst/>
        </a:prstGeom>
      </xdr:spPr>
    </xdr:pic>
    <xdr:clientData/>
  </xdr:twoCellAnchor>
  <xdr:twoCellAnchor>
    <xdr:from>
      <xdr:col>1</xdr:col>
      <xdr:colOff>375708</xdr:colOff>
      <xdr:row>390</xdr:row>
      <xdr:rowOff>181223</xdr:rowOff>
    </xdr:from>
    <xdr:to>
      <xdr:col>1</xdr:col>
      <xdr:colOff>1053041</xdr:colOff>
      <xdr:row>390</xdr:row>
      <xdr:rowOff>552223</xdr:rowOff>
    </xdr:to>
    <xdr:pic>
      <xdr:nvPicPr>
        <xdr:cNvPr id="388" name="Picture 1" descr="Picture">
          <a:extLst>
            <a:ext uri="{FF2B5EF4-FFF2-40B4-BE49-F238E27FC236}">
              <a16:creationId xmlns:a16="http://schemas.microsoft.com/office/drawing/2014/main" id="{DB197BE7-1ABC-4BB3-9E7F-33C885D6927D}"/>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985433" y="283178498"/>
          <a:ext cx="677333" cy="371000"/>
        </a:xfrm>
        <a:prstGeom prst="rect">
          <a:avLst/>
        </a:prstGeom>
      </xdr:spPr>
    </xdr:pic>
    <xdr:clientData/>
  </xdr:twoCellAnchor>
  <xdr:twoCellAnchor>
    <xdr:from>
      <xdr:col>1</xdr:col>
      <xdr:colOff>409575</xdr:colOff>
      <xdr:row>391</xdr:row>
      <xdr:rowOff>181223</xdr:rowOff>
    </xdr:from>
    <xdr:to>
      <xdr:col>1</xdr:col>
      <xdr:colOff>1019175</xdr:colOff>
      <xdr:row>391</xdr:row>
      <xdr:rowOff>552223</xdr:rowOff>
    </xdr:to>
    <xdr:pic>
      <xdr:nvPicPr>
        <xdr:cNvPr id="389" name="Picture 1" descr="Picture">
          <a:extLst>
            <a:ext uri="{FF2B5EF4-FFF2-40B4-BE49-F238E27FC236}">
              <a16:creationId xmlns:a16="http://schemas.microsoft.com/office/drawing/2014/main" id="{4553E7A0-D645-4137-94FF-7B17DD4DEAE5}"/>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3911923"/>
          <a:ext cx="609600" cy="371000"/>
        </a:xfrm>
        <a:prstGeom prst="rect">
          <a:avLst/>
        </a:prstGeom>
      </xdr:spPr>
    </xdr:pic>
    <xdr:clientData/>
  </xdr:twoCellAnchor>
  <xdr:twoCellAnchor>
    <xdr:from>
      <xdr:col>1</xdr:col>
      <xdr:colOff>375708</xdr:colOff>
      <xdr:row>392</xdr:row>
      <xdr:rowOff>181223</xdr:rowOff>
    </xdr:from>
    <xdr:to>
      <xdr:col>1</xdr:col>
      <xdr:colOff>1053041</xdr:colOff>
      <xdr:row>392</xdr:row>
      <xdr:rowOff>552223</xdr:rowOff>
    </xdr:to>
    <xdr:pic>
      <xdr:nvPicPr>
        <xdr:cNvPr id="390" name="Picture 1" descr="Picture">
          <a:extLst>
            <a:ext uri="{FF2B5EF4-FFF2-40B4-BE49-F238E27FC236}">
              <a16:creationId xmlns:a16="http://schemas.microsoft.com/office/drawing/2014/main" id="{8AC8768D-9E52-4530-82A4-99CE76D254A9}"/>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985433" y="284645348"/>
          <a:ext cx="677333" cy="371000"/>
        </a:xfrm>
        <a:prstGeom prst="rect">
          <a:avLst/>
        </a:prstGeom>
      </xdr:spPr>
    </xdr:pic>
    <xdr:clientData/>
  </xdr:twoCellAnchor>
  <xdr:twoCellAnchor>
    <xdr:from>
      <xdr:col>1</xdr:col>
      <xdr:colOff>409575</xdr:colOff>
      <xdr:row>393</xdr:row>
      <xdr:rowOff>181223</xdr:rowOff>
    </xdr:from>
    <xdr:to>
      <xdr:col>1</xdr:col>
      <xdr:colOff>1019175</xdr:colOff>
      <xdr:row>393</xdr:row>
      <xdr:rowOff>552223</xdr:rowOff>
    </xdr:to>
    <xdr:pic>
      <xdr:nvPicPr>
        <xdr:cNvPr id="391" name="Picture 1" descr="Picture">
          <a:extLst>
            <a:ext uri="{FF2B5EF4-FFF2-40B4-BE49-F238E27FC236}">
              <a16:creationId xmlns:a16="http://schemas.microsoft.com/office/drawing/2014/main" id="{39A00711-B8C4-4C06-861B-341973D86E9D}"/>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5378773"/>
          <a:ext cx="609600" cy="371000"/>
        </a:xfrm>
        <a:prstGeom prst="rect">
          <a:avLst/>
        </a:prstGeom>
      </xdr:spPr>
    </xdr:pic>
    <xdr:clientData/>
  </xdr:twoCellAnchor>
  <xdr:twoCellAnchor>
    <xdr:from>
      <xdr:col>1</xdr:col>
      <xdr:colOff>409575</xdr:colOff>
      <xdr:row>394</xdr:row>
      <xdr:rowOff>181223</xdr:rowOff>
    </xdr:from>
    <xdr:to>
      <xdr:col>1</xdr:col>
      <xdr:colOff>1019175</xdr:colOff>
      <xdr:row>394</xdr:row>
      <xdr:rowOff>552223</xdr:rowOff>
    </xdr:to>
    <xdr:pic>
      <xdr:nvPicPr>
        <xdr:cNvPr id="392" name="Picture 1" descr="Picture">
          <a:extLst>
            <a:ext uri="{FF2B5EF4-FFF2-40B4-BE49-F238E27FC236}">
              <a16:creationId xmlns:a16="http://schemas.microsoft.com/office/drawing/2014/main" id="{B07B84A8-5ACF-470A-A7ED-EBD1C9A8D86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6112198"/>
          <a:ext cx="609600" cy="371000"/>
        </a:xfrm>
        <a:prstGeom prst="rect">
          <a:avLst/>
        </a:prstGeom>
      </xdr:spPr>
    </xdr:pic>
    <xdr:clientData/>
  </xdr:twoCellAnchor>
  <xdr:twoCellAnchor>
    <xdr:from>
      <xdr:col>1</xdr:col>
      <xdr:colOff>375708</xdr:colOff>
      <xdr:row>395</xdr:row>
      <xdr:rowOff>181223</xdr:rowOff>
    </xdr:from>
    <xdr:to>
      <xdr:col>1</xdr:col>
      <xdr:colOff>1053041</xdr:colOff>
      <xdr:row>395</xdr:row>
      <xdr:rowOff>552223</xdr:rowOff>
    </xdr:to>
    <xdr:pic>
      <xdr:nvPicPr>
        <xdr:cNvPr id="393" name="Picture 1" descr="Picture">
          <a:extLst>
            <a:ext uri="{FF2B5EF4-FFF2-40B4-BE49-F238E27FC236}">
              <a16:creationId xmlns:a16="http://schemas.microsoft.com/office/drawing/2014/main" id="{385D9BC6-660A-4066-B09B-FF2B257CE1AF}"/>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985433" y="286845623"/>
          <a:ext cx="677333" cy="371000"/>
        </a:xfrm>
        <a:prstGeom prst="rect">
          <a:avLst/>
        </a:prstGeom>
      </xdr:spPr>
    </xdr:pic>
    <xdr:clientData/>
  </xdr:twoCellAnchor>
  <xdr:twoCellAnchor>
    <xdr:from>
      <xdr:col>1</xdr:col>
      <xdr:colOff>375708</xdr:colOff>
      <xdr:row>396</xdr:row>
      <xdr:rowOff>181223</xdr:rowOff>
    </xdr:from>
    <xdr:to>
      <xdr:col>1</xdr:col>
      <xdr:colOff>1053041</xdr:colOff>
      <xdr:row>396</xdr:row>
      <xdr:rowOff>552223</xdr:rowOff>
    </xdr:to>
    <xdr:pic>
      <xdr:nvPicPr>
        <xdr:cNvPr id="394" name="Picture 1" descr="Picture">
          <a:extLst>
            <a:ext uri="{FF2B5EF4-FFF2-40B4-BE49-F238E27FC236}">
              <a16:creationId xmlns:a16="http://schemas.microsoft.com/office/drawing/2014/main" id="{D86D7304-8B32-490C-8183-3909DE824AB8}"/>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85433" y="287579048"/>
          <a:ext cx="677333" cy="371000"/>
        </a:xfrm>
        <a:prstGeom prst="rect">
          <a:avLst/>
        </a:prstGeom>
      </xdr:spPr>
    </xdr:pic>
    <xdr:clientData/>
  </xdr:twoCellAnchor>
  <xdr:twoCellAnchor>
    <xdr:from>
      <xdr:col>1</xdr:col>
      <xdr:colOff>375708</xdr:colOff>
      <xdr:row>397</xdr:row>
      <xdr:rowOff>181223</xdr:rowOff>
    </xdr:from>
    <xdr:to>
      <xdr:col>1</xdr:col>
      <xdr:colOff>1053041</xdr:colOff>
      <xdr:row>397</xdr:row>
      <xdr:rowOff>552223</xdr:rowOff>
    </xdr:to>
    <xdr:pic>
      <xdr:nvPicPr>
        <xdr:cNvPr id="395" name="Picture 1" descr="Picture">
          <a:extLst>
            <a:ext uri="{FF2B5EF4-FFF2-40B4-BE49-F238E27FC236}">
              <a16:creationId xmlns:a16="http://schemas.microsoft.com/office/drawing/2014/main" id="{F7A890B5-6262-4085-BB5F-D4B352AFA7D7}"/>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85433" y="288312473"/>
          <a:ext cx="677333" cy="371000"/>
        </a:xfrm>
        <a:prstGeom prst="rect">
          <a:avLst/>
        </a:prstGeom>
      </xdr:spPr>
    </xdr:pic>
    <xdr:clientData/>
  </xdr:twoCellAnchor>
  <xdr:twoCellAnchor>
    <xdr:from>
      <xdr:col>1</xdr:col>
      <xdr:colOff>375708</xdr:colOff>
      <xdr:row>398</xdr:row>
      <xdr:rowOff>181223</xdr:rowOff>
    </xdr:from>
    <xdr:to>
      <xdr:col>1</xdr:col>
      <xdr:colOff>1053041</xdr:colOff>
      <xdr:row>398</xdr:row>
      <xdr:rowOff>552223</xdr:rowOff>
    </xdr:to>
    <xdr:pic>
      <xdr:nvPicPr>
        <xdr:cNvPr id="396" name="Picture 1" descr="Picture">
          <a:extLst>
            <a:ext uri="{FF2B5EF4-FFF2-40B4-BE49-F238E27FC236}">
              <a16:creationId xmlns:a16="http://schemas.microsoft.com/office/drawing/2014/main" id="{F4BBAF5C-97D4-43B4-B627-7FEB28A3DA51}"/>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85433" y="289045898"/>
          <a:ext cx="677333" cy="371000"/>
        </a:xfrm>
        <a:prstGeom prst="rect">
          <a:avLst/>
        </a:prstGeom>
      </xdr:spPr>
    </xdr:pic>
    <xdr:clientData/>
  </xdr:twoCellAnchor>
  <xdr:twoCellAnchor>
    <xdr:from>
      <xdr:col>1</xdr:col>
      <xdr:colOff>409575</xdr:colOff>
      <xdr:row>399</xdr:row>
      <xdr:rowOff>181223</xdr:rowOff>
    </xdr:from>
    <xdr:to>
      <xdr:col>1</xdr:col>
      <xdr:colOff>1019175</xdr:colOff>
      <xdr:row>399</xdr:row>
      <xdr:rowOff>552223</xdr:rowOff>
    </xdr:to>
    <xdr:pic>
      <xdr:nvPicPr>
        <xdr:cNvPr id="397" name="Picture 1" descr="Picture">
          <a:extLst>
            <a:ext uri="{FF2B5EF4-FFF2-40B4-BE49-F238E27FC236}">
              <a16:creationId xmlns:a16="http://schemas.microsoft.com/office/drawing/2014/main" id="{4C174FC0-665A-4BB7-A38D-F76B91BDA02A}"/>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019300" y="289779323"/>
          <a:ext cx="609600" cy="371000"/>
        </a:xfrm>
        <a:prstGeom prst="rect">
          <a:avLst/>
        </a:prstGeom>
      </xdr:spPr>
    </xdr:pic>
    <xdr:clientData/>
  </xdr:twoCellAnchor>
  <xdr:twoCellAnchor>
    <xdr:from>
      <xdr:col>1</xdr:col>
      <xdr:colOff>409575</xdr:colOff>
      <xdr:row>400</xdr:row>
      <xdr:rowOff>181223</xdr:rowOff>
    </xdr:from>
    <xdr:to>
      <xdr:col>1</xdr:col>
      <xdr:colOff>1019175</xdr:colOff>
      <xdr:row>400</xdr:row>
      <xdr:rowOff>552223</xdr:rowOff>
    </xdr:to>
    <xdr:pic>
      <xdr:nvPicPr>
        <xdr:cNvPr id="398" name="Picture 1" descr="Picture">
          <a:extLst>
            <a:ext uri="{FF2B5EF4-FFF2-40B4-BE49-F238E27FC236}">
              <a16:creationId xmlns:a16="http://schemas.microsoft.com/office/drawing/2014/main" id="{51F3364F-2137-4A00-866C-EF2A251D2ED5}"/>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019300" y="290512748"/>
          <a:ext cx="609600" cy="371000"/>
        </a:xfrm>
        <a:prstGeom prst="rect">
          <a:avLst/>
        </a:prstGeom>
      </xdr:spPr>
    </xdr:pic>
    <xdr:clientData/>
  </xdr:twoCellAnchor>
  <xdr:twoCellAnchor>
    <xdr:from>
      <xdr:col>1</xdr:col>
      <xdr:colOff>409575</xdr:colOff>
      <xdr:row>401</xdr:row>
      <xdr:rowOff>181223</xdr:rowOff>
    </xdr:from>
    <xdr:to>
      <xdr:col>1</xdr:col>
      <xdr:colOff>1019175</xdr:colOff>
      <xdr:row>401</xdr:row>
      <xdr:rowOff>552223</xdr:rowOff>
    </xdr:to>
    <xdr:pic>
      <xdr:nvPicPr>
        <xdr:cNvPr id="399" name="Picture 1" descr="Picture">
          <a:extLst>
            <a:ext uri="{FF2B5EF4-FFF2-40B4-BE49-F238E27FC236}">
              <a16:creationId xmlns:a16="http://schemas.microsoft.com/office/drawing/2014/main" id="{81C94D1B-BAB3-4B90-B9EB-61D77FE5B3FE}"/>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019300" y="291246173"/>
          <a:ext cx="609600" cy="371000"/>
        </a:xfrm>
        <a:prstGeom prst="rect">
          <a:avLst/>
        </a:prstGeom>
      </xdr:spPr>
    </xdr:pic>
    <xdr:clientData/>
  </xdr:twoCellAnchor>
  <xdr:twoCellAnchor>
    <xdr:from>
      <xdr:col>1</xdr:col>
      <xdr:colOff>523875</xdr:colOff>
      <xdr:row>402</xdr:row>
      <xdr:rowOff>181223</xdr:rowOff>
    </xdr:from>
    <xdr:to>
      <xdr:col>1</xdr:col>
      <xdr:colOff>904875</xdr:colOff>
      <xdr:row>402</xdr:row>
      <xdr:rowOff>552223</xdr:rowOff>
    </xdr:to>
    <xdr:pic>
      <xdr:nvPicPr>
        <xdr:cNvPr id="400" name="Picture 1" descr="Picture">
          <a:extLst>
            <a:ext uri="{FF2B5EF4-FFF2-40B4-BE49-F238E27FC236}">
              <a16:creationId xmlns:a16="http://schemas.microsoft.com/office/drawing/2014/main" id="{AC22923A-099B-4A7C-81AE-3051A90204CD}"/>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133600" y="291979598"/>
          <a:ext cx="381000" cy="371000"/>
        </a:xfrm>
        <a:prstGeom prst="rect">
          <a:avLst/>
        </a:prstGeom>
      </xdr:spPr>
    </xdr:pic>
    <xdr:clientData/>
  </xdr:twoCellAnchor>
  <xdr:twoCellAnchor>
    <xdr:from>
      <xdr:col>1</xdr:col>
      <xdr:colOff>523875</xdr:colOff>
      <xdr:row>403</xdr:row>
      <xdr:rowOff>5011</xdr:rowOff>
    </xdr:from>
    <xdr:to>
      <xdr:col>1</xdr:col>
      <xdr:colOff>904875</xdr:colOff>
      <xdr:row>403</xdr:row>
      <xdr:rowOff>728436</xdr:rowOff>
    </xdr:to>
    <xdr:pic>
      <xdr:nvPicPr>
        <xdr:cNvPr id="401" name="Picture 1" descr="Picture">
          <a:extLst>
            <a:ext uri="{FF2B5EF4-FFF2-40B4-BE49-F238E27FC236}">
              <a16:creationId xmlns:a16="http://schemas.microsoft.com/office/drawing/2014/main" id="{BFE6E86B-C0A6-4079-ABB8-5522DD44A0DD}"/>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33600" y="292536811"/>
          <a:ext cx="381000" cy="723425"/>
        </a:xfrm>
        <a:prstGeom prst="rect">
          <a:avLst/>
        </a:prstGeom>
      </xdr:spPr>
    </xdr:pic>
    <xdr:clientData/>
  </xdr:twoCellAnchor>
  <xdr:twoCellAnchor>
    <xdr:from>
      <xdr:col>1</xdr:col>
      <xdr:colOff>428447</xdr:colOff>
      <xdr:row>404</xdr:row>
      <xdr:rowOff>181223</xdr:rowOff>
    </xdr:from>
    <xdr:to>
      <xdr:col>1</xdr:col>
      <xdr:colOff>1000304</xdr:colOff>
      <xdr:row>404</xdr:row>
      <xdr:rowOff>552223</xdr:rowOff>
    </xdr:to>
    <xdr:pic>
      <xdr:nvPicPr>
        <xdr:cNvPr id="402" name="Picture 1" descr="Picture">
          <a:extLst>
            <a:ext uri="{FF2B5EF4-FFF2-40B4-BE49-F238E27FC236}">
              <a16:creationId xmlns:a16="http://schemas.microsoft.com/office/drawing/2014/main" id="{172F5E99-4CA8-458E-A71C-10697C4CDF61}"/>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3446448"/>
          <a:ext cx="571857" cy="371000"/>
        </a:xfrm>
        <a:prstGeom prst="rect">
          <a:avLst/>
        </a:prstGeom>
      </xdr:spPr>
    </xdr:pic>
    <xdr:clientData/>
  </xdr:twoCellAnchor>
  <xdr:twoCellAnchor>
    <xdr:from>
      <xdr:col>1</xdr:col>
      <xdr:colOff>428447</xdr:colOff>
      <xdr:row>405</xdr:row>
      <xdr:rowOff>181223</xdr:rowOff>
    </xdr:from>
    <xdr:to>
      <xdr:col>1</xdr:col>
      <xdr:colOff>1000304</xdr:colOff>
      <xdr:row>405</xdr:row>
      <xdr:rowOff>552223</xdr:rowOff>
    </xdr:to>
    <xdr:pic>
      <xdr:nvPicPr>
        <xdr:cNvPr id="403" name="Picture 1" descr="Picture">
          <a:extLst>
            <a:ext uri="{FF2B5EF4-FFF2-40B4-BE49-F238E27FC236}">
              <a16:creationId xmlns:a16="http://schemas.microsoft.com/office/drawing/2014/main" id="{DD8AA058-0E63-4445-8756-5283BD919A26}"/>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4179873"/>
          <a:ext cx="571857" cy="371000"/>
        </a:xfrm>
        <a:prstGeom prst="rect">
          <a:avLst/>
        </a:prstGeom>
      </xdr:spPr>
    </xdr:pic>
    <xdr:clientData/>
  </xdr:twoCellAnchor>
  <xdr:twoCellAnchor>
    <xdr:from>
      <xdr:col>1</xdr:col>
      <xdr:colOff>523875</xdr:colOff>
      <xdr:row>406</xdr:row>
      <xdr:rowOff>181223</xdr:rowOff>
    </xdr:from>
    <xdr:to>
      <xdr:col>1</xdr:col>
      <xdr:colOff>904875</xdr:colOff>
      <xdr:row>406</xdr:row>
      <xdr:rowOff>552223</xdr:rowOff>
    </xdr:to>
    <xdr:pic>
      <xdr:nvPicPr>
        <xdr:cNvPr id="404" name="Picture 1" descr="Picture">
          <a:extLst>
            <a:ext uri="{FF2B5EF4-FFF2-40B4-BE49-F238E27FC236}">
              <a16:creationId xmlns:a16="http://schemas.microsoft.com/office/drawing/2014/main" id="{4E2687BA-7E90-4E51-B564-98FC462085D5}"/>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4913298"/>
          <a:ext cx="381000" cy="371000"/>
        </a:xfrm>
        <a:prstGeom prst="rect">
          <a:avLst/>
        </a:prstGeom>
      </xdr:spPr>
    </xdr:pic>
    <xdr:clientData/>
  </xdr:twoCellAnchor>
  <xdr:twoCellAnchor>
    <xdr:from>
      <xdr:col>1</xdr:col>
      <xdr:colOff>523875</xdr:colOff>
      <xdr:row>407</xdr:row>
      <xdr:rowOff>181223</xdr:rowOff>
    </xdr:from>
    <xdr:to>
      <xdr:col>1</xdr:col>
      <xdr:colOff>904875</xdr:colOff>
      <xdr:row>407</xdr:row>
      <xdr:rowOff>552223</xdr:rowOff>
    </xdr:to>
    <xdr:pic>
      <xdr:nvPicPr>
        <xdr:cNvPr id="405" name="Picture 1" descr="Picture">
          <a:extLst>
            <a:ext uri="{FF2B5EF4-FFF2-40B4-BE49-F238E27FC236}">
              <a16:creationId xmlns:a16="http://schemas.microsoft.com/office/drawing/2014/main" id="{AB132A94-B32D-498A-BA22-FA31E7D727D8}"/>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5646723"/>
          <a:ext cx="381000" cy="371000"/>
        </a:xfrm>
        <a:prstGeom prst="rect">
          <a:avLst/>
        </a:prstGeom>
      </xdr:spPr>
    </xdr:pic>
    <xdr:clientData/>
  </xdr:twoCellAnchor>
  <xdr:twoCellAnchor>
    <xdr:from>
      <xdr:col>1</xdr:col>
      <xdr:colOff>428447</xdr:colOff>
      <xdr:row>408</xdr:row>
      <xdr:rowOff>181223</xdr:rowOff>
    </xdr:from>
    <xdr:to>
      <xdr:col>1</xdr:col>
      <xdr:colOff>1000304</xdr:colOff>
      <xdr:row>408</xdr:row>
      <xdr:rowOff>552223</xdr:rowOff>
    </xdr:to>
    <xdr:pic>
      <xdr:nvPicPr>
        <xdr:cNvPr id="406" name="Picture 1" descr="Picture">
          <a:extLst>
            <a:ext uri="{FF2B5EF4-FFF2-40B4-BE49-F238E27FC236}">
              <a16:creationId xmlns:a16="http://schemas.microsoft.com/office/drawing/2014/main" id="{4AEAA83C-869F-4A75-9049-61C9CB93E954}"/>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6380148"/>
          <a:ext cx="571857" cy="371000"/>
        </a:xfrm>
        <a:prstGeom prst="rect">
          <a:avLst/>
        </a:prstGeom>
      </xdr:spPr>
    </xdr:pic>
    <xdr:clientData/>
  </xdr:twoCellAnchor>
  <xdr:twoCellAnchor>
    <xdr:from>
      <xdr:col>1</xdr:col>
      <xdr:colOff>408965</xdr:colOff>
      <xdr:row>409</xdr:row>
      <xdr:rowOff>181223</xdr:rowOff>
    </xdr:from>
    <xdr:to>
      <xdr:col>1</xdr:col>
      <xdr:colOff>1019786</xdr:colOff>
      <xdr:row>409</xdr:row>
      <xdr:rowOff>552223</xdr:rowOff>
    </xdr:to>
    <xdr:pic>
      <xdr:nvPicPr>
        <xdr:cNvPr id="407" name="Picture 1" descr="Picture">
          <a:extLst>
            <a:ext uri="{FF2B5EF4-FFF2-40B4-BE49-F238E27FC236}">
              <a16:creationId xmlns:a16="http://schemas.microsoft.com/office/drawing/2014/main" id="{E42800D7-EFCA-4B9B-A4BE-0DE3FC9EA859}"/>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018690" y="297113573"/>
          <a:ext cx="610821" cy="371000"/>
        </a:xfrm>
        <a:prstGeom prst="rect">
          <a:avLst/>
        </a:prstGeom>
      </xdr:spPr>
    </xdr:pic>
    <xdr:clientData/>
  </xdr:twoCellAnchor>
  <xdr:twoCellAnchor>
    <xdr:from>
      <xdr:col>1</xdr:col>
      <xdr:colOff>523875</xdr:colOff>
      <xdr:row>410</xdr:row>
      <xdr:rowOff>181223</xdr:rowOff>
    </xdr:from>
    <xdr:to>
      <xdr:col>1</xdr:col>
      <xdr:colOff>904875</xdr:colOff>
      <xdr:row>410</xdr:row>
      <xdr:rowOff>552223</xdr:rowOff>
    </xdr:to>
    <xdr:pic>
      <xdr:nvPicPr>
        <xdr:cNvPr id="408" name="Picture 1" descr="Picture">
          <a:extLst>
            <a:ext uri="{FF2B5EF4-FFF2-40B4-BE49-F238E27FC236}">
              <a16:creationId xmlns:a16="http://schemas.microsoft.com/office/drawing/2014/main" id="{EDE8BD61-5124-4E1C-97D2-30AD919116A5}"/>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7846998"/>
          <a:ext cx="381000" cy="371000"/>
        </a:xfrm>
        <a:prstGeom prst="rect">
          <a:avLst/>
        </a:prstGeom>
      </xdr:spPr>
    </xdr:pic>
    <xdr:clientData/>
  </xdr:twoCellAnchor>
  <xdr:twoCellAnchor>
    <xdr:from>
      <xdr:col>1</xdr:col>
      <xdr:colOff>523875</xdr:colOff>
      <xdr:row>411</xdr:row>
      <xdr:rowOff>181223</xdr:rowOff>
    </xdr:from>
    <xdr:to>
      <xdr:col>1</xdr:col>
      <xdr:colOff>904875</xdr:colOff>
      <xdr:row>411</xdr:row>
      <xdr:rowOff>552223</xdr:rowOff>
    </xdr:to>
    <xdr:pic>
      <xdr:nvPicPr>
        <xdr:cNvPr id="409" name="Picture 1" descr="Picture">
          <a:extLst>
            <a:ext uri="{FF2B5EF4-FFF2-40B4-BE49-F238E27FC236}">
              <a16:creationId xmlns:a16="http://schemas.microsoft.com/office/drawing/2014/main" id="{285F435D-46DA-4571-9DC5-6E4E058EB252}"/>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8580423"/>
          <a:ext cx="381000" cy="371000"/>
        </a:xfrm>
        <a:prstGeom prst="rect">
          <a:avLst/>
        </a:prstGeom>
      </xdr:spPr>
    </xdr:pic>
    <xdr:clientData/>
  </xdr:twoCellAnchor>
  <xdr:twoCellAnchor>
    <xdr:from>
      <xdr:col>1</xdr:col>
      <xdr:colOff>523875</xdr:colOff>
      <xdr:row>412</xdr:row>
      <xdr:rowOff>181223</xdr:rowOff>
    </xdr:from>
    <xdr:to>
      <xdr:col>1</xdr:col>
      <xdr:colOff>904875</xdr:colOff>
      <xdr:row>412</xdr:row>
      <xdr:rowOff>552223</xdr:rowOff>
    </xdr:to>
    <xdr:pic>
      <xdr:nvPicPr>
        <xdr:cNvPr id="410" name="Picture 1" descr="Picture">
          <a:extLst>
            <a:ext uri="{FF2B5EF4-FFF2-40B4-BE49-F238E27FC236}">
              <a16:creationId xmlns:a16="http://schemas.microsoft.com/office/drawing/2014/main" id="{50985305-4A7E-4C8B-916E-BB994111DDB7}"/>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133600" y="299313848"/>
          <a:ext cx="381000" cy="371000"/>
        </a:xfrm>
        <a:prstGeom prst="rect">
          <a:avLst/>
        </a:prstGeom>
      </xdr:spPr>
    </xdr:pic>
    <xdr:clientData/>
  </xdr:twoCellAnchor>
  <xdr:twoCellAnchor>
    <xdr:from>
      <xdr:col>1</xdr:col>
      <xdr:colOff>391494</xdr:colOff>
      <xdr:row>413</xdr:row>
      <xdr:rowOff>181223</xdr:rowOff>
    </xdr:from>
    <xdr:to>
      <xdr:col>1</xdr:col>
      <xdr:colOff>1037256</xdr:colOff>
      <xdr:row>413</xdr:row>
      <xdr:rowOff>552223</xdr:rowOff>
    </xdr:to>
    <xdr:pic>
      <xdr:nvPicPr>
        <xdr:cNvPr id="411" name="Picture 1" descr="Picture">
          <a:extLst>
            <a:ext uri="{FF2B5EF4-FFF2-40B4-BE49-F238E27FC236}">
              <a16:creationId xmlns:a16="http://schemas.microsoft.com/office/drawing/2014/main" id="{BF969EE6-0733-4E80-8D9F-9FDF45B4897C}"/>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001219" y="300047273"/>
          <a:ext cx="645762" cy="371000"/>
        </a:xfrm>
        <a:prstGeom prst="rect">
          <a:avLst/>
        </a:prstGeom>
      </xdr:spPr>
    </xdr:pic>
    <xdr:clientData/>
  </xdr:twoCellAnchor>
  <xdr:twoCellAnchor>
    <xdr:from>
      <xdr:col>1</xdr:col>
      <xdr:colOff>523875</xdr:colOff>
      <xdr:row>414</xdr:row>
      <xdr:rowOff>181223</xdr:rowOff>
    </xdr:from>
    <xdr:to>
      <xdr:col>1</xdr:col>
      <xdr:colOff>904875</xdr:colOff>
      <xdr:row>414</xdr:row>
      <xdr:rowOff>552223</xdr:rowOff>
    </xdr:to>
    <xdr:pic>
      <xdr:nvPicPr>
        <xdr:cNvPr id="412" name="Picture 1" descr="Picture">
          <a:extLst>
            <a:ext uri="{FF2B5EF4-FFF2-40B4-BE49-F238E27FC236}">
              <a16:creationId xmlns:a16="http://schemas.microsoft.com/office/drawing/2014/main" id="{99842FA1-05E3-4217-B88B-FBD7C1C7D179}"/>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0780698"/>
          <a:ext cx="381000" cy="371000"/>
        </a:xfrm>
        <a:prstGeom prst="rect">
          <a:avLst/>
        </a:prstGeom>
      </xdr:spPr>
    </xdr:pic>
    <xdr:clientData/>
  </xdr:twoCellAnchor>
  <xdr:twoCellAnchor>
    <xdr:from>
      <xdr:col>1</xdr:col>
      <xdr:colOff>523875</xdr:colOff>
      <xdr:row>415</xdr:row>
      <xdr:rowOff>181223</xdr:rowOff>
    </xdr:from>
    <xdr:to>
      <xdr:col>1</xdr:col>
      <xdr:colOff>904875</xdr:colOff>
      <xdr:row>415</xdr:row>
      <xdr:rowOff>552223</xdr:rowOff>
    </xdr:to>
    <xdr:pic>
      <xdr:nvPicPr>
        <xdr:cNvPr id="413" name="Picture 1" descr="Picture">
          <a:extLst>
            <a:ext uri="{FF2B5EF4-FFF2-40B4-BE49-F238E27FC236}">
              <a16:creationId xmlns:a16="http://schemas.microsoft.com/office/drawing/2014/main" id="{DDA282B5-B1DF-4FF0-9672-ACA0089173F7}"/>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1514123"/>
          <a:ext cx="381000" cy="371000"/>
        </a:xfrm>
        <a:prstGeom prst="rect">
          <a:avLst/>
        </a:prstGeom>
      </xdr:spPr>
    </xdr:pic>
    <xdr:clientData/>
  </xdr:twoCellAnchor>
  <xdr:twoCellAnchor>
    <xdr:from>
      <xdr:col>1</xdr:col>
      <xdr:colOff>523875</xdr:colOff>
      <xdr:row>416</xdr:row>
      <xdr:rowOff>181223</xdr:rowOff>
    </xdr:from>
    <xdr:to>
      <xdr:col>1</xdr:col>
      <xdr:colOff>904875</xdr:colOff>
      <xdr:row>416</xdr:row>
      <xdr:rowOff>552223</xdr:rowOff>
    </xdr:to>
    <xdr:pic>
      <xdr:nvPicPr>
        <xdr:cNvPr id="414" name="Picture 1" descr="Picture">
          <a:extLst>
            <a:ext uri="{FF2B5EF4-FFF2-40B4-BE49-F238E27FC236}">
              <a16:creationId xmlns:a16="http://schemas.microsoft.com/office/drawing/2014/main" id="{892AFAB9-DDBA-4D6D-8BAB-7A04F76F41B7}"/>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2247548"/>
          <a:ext cx="381000" cy="371000"/>
        </a:xfrm>
        <a:prstGeom prst="rect">
          <a:avLst/>
        </a:prstGeom>
      </xdr:spPr>
    </xdr:pic>
    <xdr:clientData/>
  </xdr:twoCellAnchor>
  <xdr:twoCellAnchor>
    <xdr:from>
      <xdr:col>1</xdr:col>
      <xdr:colOff>523875</xdr:colOff>
      <xdr:row>417</xdr:row>
      <xdr:rowOff>181223</xdr:rowOff>
    </xdr:from>
    <xdr:to>
      <xdr:col>1</xdr:col>
      <xdr:colOff>904875</xdr:colOff>
      <xdr:row>417</xdr:row>
      <xdr:rowOff>552223</xdr:rowOff>
    </xdr:to>
    <xdr:pic>
      <xdr:nvPicPr>
        <xdr:cNvPr id="415" name="Picture 1" descr="Picture">
          <a:extLst>
            <a:ext uri="{FF2B5EF4-FFF2-40B4-BE49-F238E27FC236}">
              <a16:creationId xmlns:a16="http://schemas.microsoft.com/office/drawing/2014/main" id="{16FCF178-F5C9-4E15-BB2B-30B31A0D5DE7}"/>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2980973"/>
          <a:ext cx="381000" cy="371000"/>
        </a:xfrm>
        <a:prstGeom prst="rect">
          <a:avLst/>
        </a:prstGeom>
      </xdr:spPr>
    </xdr:pic>
    <xdr:clientData/>
  </xdr:twoCellAnchor>
  <xdr:twoCellAnchor>
    <xdr:from>
      <xdr:col>1</xdr:col>
      <xdr:colOff>523875</xdr:colOff>
      <xdr:row>418</xdr:row>
      <xdr:rowOff>181223</xdr:rowOff>
    </xdr:from>
    <xdr:to>
      <xdr:col>1</xdr:col>
      <xdr:colOff>904875</xdr:colOff>
      <xdr:row>418</xdr:row>
      <xdr:rowOff>552223</xdr:rowOff>
    </xdr:to>
    <xdr:pic>
      <xdr:nvPicPr>
        <xdr:cNvPr id="416" name="Picture 1" descr="Picture">
          <a:extLst>
            <a:ext uri="{FF2B5EF4-FFF2-40B4-BE49-F238E27FC236}">
              <a16:creationId xmlns:a16="http://schemas.microsoft.com/office/drawing/2014/main" id="{A4EC24FD-499F-47E9-BA65-D245961C6129}"/>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3714398"/>
          <a:ext cx="381000" cy="371000"/>
        </a:xfrm>
        <a:prstGeom prst="rect">
          <a:avLst/>
        </a:prstGeom>
      </xdr:spPr>
    </xdr:pic>
    <xdr:clientData/>
  </xdr:twoCellAnchor>
  <xdr:twoCellAnchor>
    <xdr:from>
      <xdr:col>1</xdr:col>
      <xdr:colOff>523875</xdr:colOff>
      <xdr:row>419</xdr:row>
      <xdr:rowOff>181223</xdr:rowOff>
    </xdr:from>
    <xdr:to>
      <xdr:col>1</xdr:col>
      <xdr:colOff>904875</xdr:colOff>
      <xdr:row>419</xdr:row>
      <xdr:rowOff>552223</xdr:rowOff>
    </xdr:to>
    <xdr:pic>
      <xdr:nvPicPr>
        <xdr:cNvPr id="417" name="Picture 1" descr="Picture">
          <a:extLst>
            <a:ext uri="{FF2B5EF4-FFF2-40B4-BE49-F238E27FC236}">
              <a16:creationId xmlns:a16="http://schemas.microsoft.com/office/drawing/2014/main" id="{0D952083-F26F-4D8F-9E05-E939127BBCCB}"/>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4447823"/>
          <a:ext cx="381000" cy="371000"/>
        </a:xfrm>
        <a:prstGeom prst="rect">
          <a:avLst/>
        </a:prstGeom>
      </xdr:spPr>
    </xdr:pic>
    <xdr:clientData/>
  </xdr:twoCellAnchor>
  <xdr:twoCellAnchor>
    <xdr:from>
      <xdr:col>1</xdr:col>
      <xdr:colOff>523875</xdr:colOff>
      <xdr:row>420</xdr:row>
      <xdr:rowOff>181223</xdr:rowOff>
    </xdr:from>
    <xdr:to>
      <xdr:col>1</xdr:col>
      <xdr:colOff>904875</xdr:colOff>
      <xdr:row>420</xdr:row>
      <xdr:rowOff>552223</xdr:rowOff>
    </xdr:to>
    <xdr:pic>
      <xdr:nvPicPr>
        <xdr:cNvPr id="418" name="Picture 1" descr="Picture">
          <a:extLst>
            <a:ext uri="{FF2B5EF4-FFF2-40B4-BE49-F238E27FC236}">
              <a16:creationId xmlns:a16="http://schemas.microsoft.com/office/drawing/2014/main" id="{5438ED9D-DF76-4637-989E-4928C6778B9E}"/>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5181248"/>
          <a:ext cx="381000" cy="371000"/>
        </a:xfrm>
        <a:prstGeom prst="rect">
          <a:avLst/>
        </a:prstGeom>
      </xdr:spPr>
    </xdr:pic>
    <xdr:clientData/>
  </xdr:twoCellAnchor>
  <xdr:twoCellAnchor>
    <xdr:from>
      <xdr:col>1</xdr:col>
      <xdr:colOff>523875</xdr:colOff>
      <xdr:row>421</xdr:row>
      <xdr:rowOff>181223</xdr:rowOff>
    </xdr:from>
    <xdr:to>
      <xdr:col>1</xdr:col>
      <xdr:colOff>904875</xdr:colOff>
      <xdr:row>421</xdr:row>
      <xdr:rowOff>552223</xdr:rowOff>
    </xdr:to>
    <xdr:pic>
      <xdr:nvPicPr>
        <xdr:cNvPr id="419" name="Picture 1" descr="Picture">
          <a:extLst>
            <a:ext uri="{FF2B5EF4-FFF2-40B4-BE49-F238E27FC236}">
              <a16:creationId xmlns:a16="http://schemas.microsoft.com/office/drawing/2014/main" id="{792267F0-0A77-4E81-83CF-687E8351BFD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5914673"/>
          <a:ext cx="381000" cy="371000"/>
        </a:xfrm>
        <a:prstGeom prst="rect">
          <a:avLst/>
        </a:prstGeom>
      </xdr:spPr>
    </xdr:pic>
    <xdr:clientData/>
  </xdr:twoCellAnchor>
  <xdr:twoCellAnchor>
    <xdr:from>
      <xdr:col>1</xdr:col>
      <xdr:colOff>523875</xdr:colOff>
      <xdr:row>422</xdr:row>
      <xdr:rowOff>181223</xdr:rowOff>
    </xdr:from>
    <xdr:to>
      <xdr:col>1</xdr:col>
      <xdr:colOff>904875</xdr:colOff>
      <xdr:row>422</xdr:row>
      <xdr:rowOff>552223</xdr:rowOff>
    </xdr:to>
    <xdr:pic>
      <xdr:nvPicPr>
        <xdr:cNvPr id="420" name="Picture 1" descr="Picture">
          <a:extLst>
            <a:ext uri="{FF2B5EF4-FFF2-40B4-BE49-F238E27FC236}">
              <a16:creationId xmlns:a16="http://schemas.microsoft.com/office/drawing/2014/main" id="{F592437C-C882-4E1A-A1E5-5949536AD194}"/>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6648098"/>
          <a:ext cx="381000" cy="371000"/>
        </a:xfrm>
        <a:prstGeom prst="rect">
          <a:avLst/>
        </a:prstGeom>
      </xdr:spPr>
    </xdr:pic>
    <xdr:clientData/>
  </xdr:twoCellAnchor>
  <xdr:twoCellAnchor>
    <xdr:from>
      <xdr:col>1</xdr:col>
      <xdr:colOff>523875</xdr:colOff>
      <xdr:row>423</xdr:row>
      <xdr:rowOff>181223</xdr:rowOff>
    </xdr:from>
    <xdr:to>
      <xdr:col>1</xdr:col>
      <xdr:colOff>904875</xdr:colOff>
      <xdr:row>423</xdr:row>
      <xdr:rowOff>552223</xdr:rowOff>
    </xdr:to>
    <xdr:pic>
      <xdr:nvPicPr>
        <xdr:cNvPr id="421" name="Picture 1" descr="Picture">
          <a:extLst>
            <a:ext uri="{FF2B5EF4-FFF2-40B4-BE49-F238E27FC236}">
              <a16:creationId xmlns:a16="http://schemas.microsoft.com/office/drawing/2014/main" id="{FD90B108-BBD2-41DD-8497-24917EEBE4C2}"/>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7381523"/>
          <a:ext cx="381000" cy="371000"/>
        </a:xfrm>
        <a:prstGeom prst="rect">
          <a:avLst/>
        </a:prstGeom>
      </xdr:spPr>
    </xdr:pic>
    <xdr:clientData/>
  </xdr:twoCellAnchor>
  <xdr:twoCellAnchor>
    <xdr:from>
      <xdr:col>1</xdr:col>
      <xdr:colOff>523875</xdr:colOff>
      <xdr:row>424</xdr:row>
      <xdr:rowOff>181223</xdr:rowOff>
    </xdr:from>
    <xdr:to>
      <xdr:col>1</xdr:col>
      <xdr:colOff>904875</xdr:colOff>
      <xdr:row>424</xdr:row>
      <xdr:rowOff>552223</xdr:rowOff>
    </xdr:to>
    <xdr:pic>
      <xdr:nvPicPr>
        <xdr:cNvPr id="422" name="Picture 1" descr="Picture">
          <a:extLst>
            <a:ext uri="{FF2B5EF4-FFF2-40B4-BE49-F238E27FC236}">
              <a16:creationId xmlns:a16="http://schemas.microsoft.com/office/drawing/2014/main" id="{51ADFE14-1954-4FF1-96EE-153403487F86}"/>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08114948"/>
          <a:ext cx="381000" cy="371000"/>
        </a:xfrm>
        <a:prstGeom prst="rect">
          <a:avLst/>
        </a:prstGeom>
      </xdr:spPr>
    </xdr:pic>
    <xdr:clientData/>
  </xdr:twoCellAnchor>
  <xdr:twoCellAnchor>
    <xdr:from>
      <xdr:col>1</xdr:col>
      <xdr:colOff>523875</xdr:colOff>
      <xdr:row>425</xdr:row>
      <xdr:rowOff>181223</xdr:rowOff>
    </xdr:from>
    <xdr:to>
      <xdr:col>1</xdr:col>
      <xdr:colOff>904875</xdr:colOff>
      <xdr:row>425</xdr:row>
      <xdr:rowOff>552223</xdr:rowOff>
    </xdr:to>
    <xdr:pic>
      <xdr:nvPicPr>
        <xdr:cNvPr id="423" name="Picture 1" descr="Picture">
          <a:extLst>
            <a:ext uri="{FF2B5EF4-FFF2-40B4-BE49-F238E27FC236}">
              <a16:creationId xmlns:a16="http://schemas.microsoft.com/office/drawing/2014/main" id="{191CE358-6EC6-401A-AC5B-195E4C98C5E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133600" y="308848373"/>
          <a:ext cx="381000" cy="371000"/>
        </a:xfrm>
        <a:prstGeom prst="rect">
          <a:avLst/>
        </a:prstGeom>
      </xdr:spPr>
    </xdr:pic>
    <xdr:clientData/>
  </xdr:twoCellAnchor>
  <xdr:twoCellAnchor>
    <xdr:from>
      <xdr:col>1</xdr:col>
      <xdr:colOff>523875</xdr:colOff>
      <xdr:row>426</xdr:row>
      <xdr:rowOff>181223</xdr:rowOff>
    </xdr:from>
    <xdr:to>
      <xdr:col>1</xdr:col>
      <xdr:colOff>904875</xdr:colOff>
      <xdr:row>426</xdr:row>
      <xdr:rowOff>552223</xdr:rowOff>
    </xdr:to>
    <xdr:pic>
      <xdr:nvPicPr>
        <xdr:cNvPr id="424" name="Picture 1" descr="Picture">
          <a:extLst>
            <a:ext uri="{FF2B5EF4-FFF2-40B4-BE49-F238E27FC236}">
              <a16:creationId xmlns:a16="http://schemas.microsoft.com/office/drawing/2014/main" id="{BFB43487-921D-4C6C-B07A-D7352A151BFC}"/>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9581798"/>
          <a:ext cx="381000" cy="371000"/>
        </a:xfrm>
        <a:prstGeom prst="rect">
          <a:avLst/>
        </a:prstGeom>
      </xdr:spPr>
    </xdr:pic>
    <xdr:clientData/>
  </xdr:twoCellAnchor>
  <xdr:twoCellAnchor>
    <xdr:from>
      <xdr:col>1</xdr:col>
      <xdr:colOff>523875</xdr:colOff>
      <xdr:row>427</xdr:row>
      <xdr:rowOff>181223</xdr:rowOff>
    </xdr:from>
    <xdr:to>
      <xdr:col>1</xdr:col>
      <xdr:colOff>904875</xdr:colOff>
      <xdr:row>427</xdr:row>
      <xdr:rowOff>552223</xdr:rowOff>
    </xdr:to>
    <xdr:pic>
      <xdr:nvPicPr>
        <xdr:cNvPr id="425" name="Picture 1" descr="Picture">
          <a:extLst>
            <a:ext uri="{FF2B5EF4-FFF2-40B4-BE49-F238E27FC236}">
              <a16:creationId xmlns:a16="http://schemas.microsoft.com/office/drawing/2014/main" id="{F3FF1B7A-5C64-4F45-B3C7-82069AA359D7}"/>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10315223"/>
          <a:ext cx="381000" cy="371000"/>
        </a:xfrm>
        <a:prstGeom prst="rect">
          <a:avLst/>
        </a:prstGeom>
      </xdr:spPr>
    </xdr:pic>
    <xdr:clientData/>
  </xdr:twoCellAnchor>
  <xdr:twoCellAnchor>
    <xdr:from>
      <xdr:col>1</xdr:col>
      <xdr:colOff>523875</xdr:colOff>
      <xdr:row>428</xdr:row>
      <xdr:rowOff>181223</xdr:rowOff>
    </xdr:from>
    <xdr:to>
      <xdr:col>1</xdr:col>
      <xdr:colOff>904875</xdr:colOff>
      <xdr:row>428</xdr:row>
      <xdr:rowOff>552223</xdr:rowOff>
    </xdr:to>
    <xdr:pic>
      <xdr:nvPicPr>
        <xdr:cNvPr id="426" name="Picture 1" descr="Picture">
          <a:extLst>
            <a:ext uri="{FF2B5EF4-FFF2-40B4-BE49-F238E27FC236}">
              <a16:creationId xmlns:a16="http://schemas.microsoft.com/office/drawing/2014/main" id="{6DBAB733-AC87-4FEB-B984-C27B271D46E4}"/>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11048648"/>
          <a:ext cx="381000" cy="371000"/>
        </a:xfrm>
        <a:prstGeom prst="rect">
          <a:avLst/>
        </a:prstGeom>
      </xdr:spPr>
    </xdr:pic>
    <xdr:clientData/>
  </xdr:twoCellAnchor>
  <xdr:twoCellAnchor>
    <xdr:from>
      <xdr:col>1</xdr:col>
      <xdr:colOff>523875</xdr:colOff>
      <xdr:row>429</xdr:row>
      <xdr:rowOff>181223</xdr:rowOff>
    </xdr:from>
    <xdr:to>
      <xdr:col>1</xdr:col>
      <xdr:colOff>904875</xdr:colOff>
      <xdr:row>429</xdr:row>
      <xdr:rowOff>552223</xdr:rowOff>
    </xdr:to>
    <xdr:pic>
      <xdr:nvPicPr>
        <xdr:cNvPr id="427" name="Picture 1" descr="Picture">
          <a:extLst>
            <a:ext uri="{FF2B5EF4-FFF2-40B4-BE49-F238E27FC236}">
              <a16:creationId xmlns:a16="http://schemas.microsoft.com/office/drawing/2014/main" id="{2D7592BF-04A8-4731-A0BF-FDF984FDFAC6}"/>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11782073"/>
          <a:ext cx="381000" cy="371000"/>
        </a:xfrm>
        <a:prstGeom prst="rect">
          <a:avLst/>
        </a:prstGeom>
      </xdr:spPr>
    </xdr:pic>
    <xdr:clientData/>
  </xdr:twoCellAnchor>
  <xdr:twoCellAnchor>
    <xdr:from>
      <xdr:col>1</xdr:col>
      <xdr:colOff>523875</xdr:colOff>
      <xdr:row>430</xdr:row>
      <xdr:rowOff>181223</xdr:rowOff>
    </xdr:from>
    <xdr:to>
      <xdr:col>1</xdr:col>
      <xdr:colOff>904875</xdr:colOff>
      <xdr:row>430</xdr:row>
      <xdr:rowOff>552223</xdr:rowOff>
    </xdr:to>
    <xdr:pic>
      <xdr:nvPicPr>
        <xdr:cNvPr id="428" name="Picture 1" descr="Picture">
          <a:extLst>
            <a:ext uri="{FF2B5EF4-FFF2-40B4-BE49-F238E27FC236}">
              <a16:creationId xmlns:a16="http://schemas.microsoft.com/office/drawing/2014/main" id="{B590EA94-BE43-4553-B6BA-2C35F5551509}"/>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33600" y="312515498"/>
          <a:ext cx="381000" cy="371000"/>
        </a:xfrm>
        <a:prstGeom prst="rect">
          <a:avLst/>
        </a:prstGeom>
      </xdr:spPr>
    </xdr:pic>
    <xdr:clientData/>
  </xdr:twoCellAnchor>
  <xdr:twoCellAnchor>
    <xdr:from>
      <xdr:col>1</xdr:col>
      <xdr:colOff>523875</xdr:colOff>
      <xdr:row>431</xdr:row>
      <xdr:rowOff>181223</xdr:rowOff>
    </xdr:from>
    <xdr:to>
      <xdr:col>1</xdr:col>
      <xdr:colOff>904875</xdr:colOff>
      <xdr:row>431</xdr:row>
      <xdr:rowOff>552223</xdr:rowOff>
    </xdr:to>
    <xdr:pic>
      <xdr:nvPicPr>
        <xdr:cNvPr id="429" name="Picture 1" descr="Picture">
          <a:extLst>
            <a:ext uri="{FF2B5EF4-FFF2-40B4-BE49-F238E27FC236}">
              <a16:creationId xmlns:a16="http://schemas.microsoft.com/office/drawing/2014/main" id="{456F00E5-640D-4485-9345-54924492F112}"/>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13248923"/>
          <a:ext cx="381000" cy="371000"/>
        </a:xfrm>
        <a:prstGeom prst="rect">
          <a:avLst/>
        </a:prstGeom>
      </xdr:spPr>
    </xdr:pic>
    <xdr:clientData/>
  </xdr:twoCellAnchor>
  <xdr:twoCellAnchor>
    <xdr:from>
      <xdr:col>1</xdr:col>
      <xdr:colOff>523875</xdr:colOff>
      <xdr:row>432</xdr:row>
      <xdr:rowOff>181223</xdr:rowOff>
    </xdr:from>
    <xdr:to>
      <xdr:col>1</xdr:col>
      <xdr:colOff>904875</xdr:colOff>
      <xdr:row>432</xdr:row>
      <xdr:rowOff>552223</xdr:rowOff>
    </xdr:to>
    <xdr:pic>
      <xdr:nvPicPr>
        <xdr:cNvPr id="430" name="Picture 1" descr="Picture">
          <a:extLst>
            <a:ext uri="{FF2B5EF4-FFF2-40B4-BE49-F238E27FC236}">
              <a16:creationId xmlns:a16="http://schemas.microsoft.com/office/drawing/2014/main" id="{1416109D-1441-4BBB-B0E7-B5B8C4C87C8B}"/>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33600" y="313982348"/>
          <a:ext cx="381000" cy="371000"/>
        </a:xfrm>
        <a:prstGeom prst="rect">
          <a:avLst/>
        </a:prstGeom>
      </xdr:spPr>
    </xdr:pic>
    <xdr:clientData/>
  </xdr:twoCellAnchor>
  <xdr:twoCellAnchor>
    <xdr:from>
      <xdr:col>1</xdr:col>
      <xdr:colOff>523875</xdr:colOff>
      <xdr:row>433</xdr:row>
      <xdr:rowOff>181223</xdr:rowOff>
    </xdr:from>
    <xdr:to>
      <xdr:col>1</xdr:col>
      <xdr:colOff>904875</xdr:colOff>
      <xdr:row>433</xdr:row>
      <xdr:rowOff>552223</xdr:rowOff>
    </xdr:to>
    <xdr:pic>
      <xdr:nvPicPr>
        <xdr:cNvPr id="431" name="Picture 1" descr="Picture">
          <a:extLst>
            <a:ext uri="{FF2B5EF4-FFF2-40B4-BE49-F238E27FC236}">
              <a16:creationId xmlns:a16="http://schemas.microsoft.com/office/drawing/2014/main" id="{69F3AAA6-05A5-4412-9FA6-42438E28034A}"/>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4715773"/>
          <a:ext cx="381000" cy="371000"/>
        </a:xfrm>
        <a:prstGeom prst="rect">
          <a:avLst/>
        </a:prstGeom>
      </xdr:spPr>
    </xdr:pic>
    <xdr:clientData/>
  </xdr:twoCellAnchor>
  <xdr:twoCellAnchor>
    <xdr:from>
      <xdr:col>1</xdr:col>
      <xdr:colOff>523875</xdr:colOff>
      <xdr:row>434</xdr:row>
      <xdr:rowOff>181223</xdr:rowOff>
    </xdr:from>
    <xdr:to>
      <xdr:col>1</xdr:col>
      <xdr:colOff>904875</xdr:colOff>
      <xdr:row>434</xdr:row>
      <xdr:rowOff>552223</xdr:rowOff>
    </xdr:to>
    <xdr:pic>
      <xdr:nvPicPr>
        <xdr:cNvPr id="432" name="Picture 1" descr="Picture">
          <a:extLst>
            <a:ext uri="{FF2B5EF4-FFF2-40B4-BE49-F238E27FC236}">
              <a16:creationId xmlns:a16="http://schemas.microsoft.com/office/drawing/2014/main" id="{D64D90F8-BF0B-478E-A1A2-B40DC49B25F7}"/>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5449198"/>
          <a:ext cx="381000" cy="371000"/>
        </a:xfrm>
        <a:prstGeom prst="rect">
          <a:avLst/>
        </a:prstGeom>
      </xdr:spPr>
    </xdr:pic>
    <xdr:clientData/>
  </xdr:twoCellAnchor>
  <xdr:twoCellAnchor>
    <xdr:from>
      <xdr:col>1</xdr:col>
      <xdr:colOff>523875</xdr:colOff>
      <xdr:row>435</xdr:row>
      <xdr:rowOff>181223</xdr:rowOff>
    </xdr:from>
    <xdr:to>
      <xdr:col>1</xdr:col>
      <xdr:colOff>904875</xdr:colOff>
      <xdr:row>435</xdr:row>
      <xdr:rowOff>552223</xdr:rowOff>
    </xdr:to>
    <xdr:pic>
      <xdr:nvPicPr>
        <xdr:cNvPr id="433" name="Picture 1" descr="Picture">
          <a:extLst>
            <a:ext uri="{FF2B5EF4-FFF2-40B4-BE49-F238E27FC236}">
              <a16:creationId xmlns:a16="http://schemas.microsoft.com/office/drawing/2014/main" id="{0EC3C43F-4842-4E0A-BFF3-620C5FE049F4}"/>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6182623"/>
          <a:ext cx="381000" cy="371000"/>
        </a:xfrm>
        <a:prstGeom prst="rect">
          <a:avLst/>
        </a:prstGeom>
      </xdr:spPr>
    </xdr:pic>
    <xdr:clientData/>
  </xdr:twoCellAnchor>
  <xdr:twoCellAnchor>
    <xdr:from>
      <xdr:col>1</xdr:col>
      <xdr:colOff>523875</xdr:colOff>
      <xdr:row>436</xdr:row>
      <xdr:rowOff>181223</xdr:rowOff>
    </xdr:from>
    <xdr:to>
      <xdr:col>1</xdr:col>
      <xdr:colOff>904875</xdr:colOff>
      <xdr:row>436</xdr:row>
      <xdr:rowOff>552223</xdr:rowOff>
    </xdr:to>
    <xdr:pic>
      <xdr:nvPicPr>
        <xdr:cNvPr id="434" name="Picture 1" descr="Picture">
          <a:extLst>
            <a:ext uri="{FF2B5EF4-FFF2-40B4-BE49-F238E27FC236}">
              <a16:creationId xmlns:a16="http://schemas.microsoft.com/office/drawing/2014/main" id="{D75D4194-0F33-42A6-AB15-7DC9BF67C0BC}"/>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6916048"/>
          <a:ext cx="381000" cy="371000"/>
        </a:xfrm>
        <a:prstGeom prst="rect">
          <a:avLst/>
        </a:prstGeom>
      </xdr:spPr>
    </xdr:pic>
    <xdr:clientData/>
  </xdr:twoCellAnchor>
  <xdr:twoCellAnchor>
    <xdr:from>
      <xdr:col>1</xdr:col>
      <xdr:colOff>523875</xdr:colOff>
      <xdr:row>437</xdr:row>
      <xdr:rowOff>181223</xdr:rowOff>
    </xdr:from>
    <xdr:to>
      <xdr:col>1</xdr:col>
      <xdr:colOff>904875</xdr:colOff>
      <xdr:row>437</xdr:row>
      <xdr:rowOff>552223</xdr:rowOff>
    </xdr:to>
    <xdr:pic>
      <xdr:nvPicPr>
        <xdr:cNvPr id="435" name="Picture 1" descr="Picture">
          <a:extLst>
            <a:ext uri="{FF2B5EF4-FFF2-40B4-BE49-F238E27FC236}">
              <a16:creationId xmlns:a16="http://schemas.microsoft.com/office/drawing/2014/main" id="{C8234F9C-CBB1-4B4F-8B79-13AFFDE05361}"/>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7649473"/>
          <a:ext cx="381000" cy="371000"/>
        </a:xfrm>
        <a:prstGeom prst="rect">
          <a:avLst/>
        </a:prstGeom>
      </xdr:spPr>
    </xdr:pic>
    <xdr:clientData/>
  </xdr:twoCellAnchor>
  <xdr:twoCellAnchor>
    <xdr:from>
      <xdr:col>1</xdr:col>
      <xdr:colOff>523875</xdr:colOff>
      <xdr:row>438</xdr:row>
      <xdr:rowOff>181223</xdr:rowOff>
    </xdr:from>
    <xdr:to>
      <xdr:col>1</xdr:col>
      <xdr:colOff>904875</xdr:colOff>
      <xdr:row>438</xdr:row>
      <xdr:rowOff>552223</xdr:rowOff>
    </xdr:to>
    <xdr:pic>
      <xdr:nvPicPr>
        <xdr:cNvPr id="436" name="Picture 1" descr="Picture">
          <a:extLst>
            <a:ext uri="{FF2B5EF4-FFF2-40B4-BE49-F238E27FC236}">
              <a16:creationId xmlns:a16="http://schemas.microsoft.com/office/drawing/2014/main" id="{AA04D163-4CAD-4DE7-B56B-03CE84758CDE}"/>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8382898"/>
          <a:ext cx="381000" cy="371000"/>
        </a:xfrm>
        <a:prstGeom prst="rect">
          <a:avLst/>
        </a:prstGeom>
      </xdr:spPr>
    </xdr:pic>
    <xdr:clientData/>
  </xdr:twoCellAnchor>
  <xdr:twoCellAnchor>
    <xdr:from>
      <xdr:col>1</xdr:col>
      <xdr:colOff>523875</xdr:colOff>
      <xdr:row>439</xdr:row>
      <xdr:rowOff>181223</xdr:rowOff>
    </xdr:from>
    <xdr:to>
      <xdr:col>1</xdr:col>
      <xdr:colOff>904875</xdr:colOff>
      <xdr:row>439</xdr:row>
      <xdr:rowOff>552223</xdr:rowOff>
    </xdr:to>
    <xdr:pic>
      <xdr:nvPicPr>
        <xdr:cNvPr id="437" name="Picture 1" descr="Picture">
          <a:extLst>
            <a:ext uri="{FF2B5EF4-FFF2-40B4-BE49-F238E27FC236}">
              <a16:creationId xmlns:a16="http://schemas.microsoft.com/office/drawing/2014/main" id="{0203D3A7-AC61-45C0-93B6-E9F313F1584F}"/>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9116323"/>
          <a:ext cx="381000" cy="371000"/>
        </a:xfrm>
        <a:prstGeom prst="rect">
          <a:avLst/>
        </a:prstGeom>
      </xdr:spPr>
    </xdr:pic>
    <xdr:clientData/>
  </xdr:twoCellAnchor>
  <xdr:twoCellAnchor>
    <xdr:from>
      <xdr:col>1</xdr:col>
      <xdr:colOff>523875</xdr:colOff>
      <xdr:row>440</xdr:row>
      <xdr:rowOff>181223</xdr:rowOff>
    </xdr:from>
    <xdr:to>
      <xdr:col>1</xdr:col>
      <xdr:colOff>904875</xdr:colOff>
      <xdr:row>440</xdr:row>
      <xdr:rowOff>552223</xdr:rowOff>
    </xdr:to>
    <xdr:pic>
      <xdr:nvPicPr>
        <xdr:cNvPr id="438" name="Picture 1" descr="Picture">
          <a:extLst>
            <a:ext uri="{FF2B5EF4-FFF2-40B4-BE49-F238E27FC236}">
              <a16:creationId xmlns:a16="http://schemas.microsoft.com/office/drawing/2014/main" id="{98B5BB64-E290-4A0A-A2DA-43070FCC881A}"/>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9849748"/>
          <a:ext cx="381000" cy="371000"/>
        </a:xfrm>
        <a:prstGeom prst="rect">
          <a:avLst/>
        </a:prstGeom>
      </xdr:spPr>
    </xdr:pic>
    <xdr:clientData/>
  </xdr:twoCellAnchor>
  <xdr:twoCellAnchor>
    <xdr:from>
      <xdr:col>1</xdr:col>
      <xdr:colOff>523875</xdr:colOff>
      <xdr:row>441</xdr:row>
      <xdr:rowOff>181223</xdr:rowOff>
    </xdr:from>
    <xdr:to>
      <xdr:col>1</xdr:col>
      <xdr:colOff>904875</xdr:colOff>
      <xdr:row>441</xdr:row>
      <xdr:rowOff>552223</xdr:rowOff>
    </xdr:to>
    <xdr:pic>
      <xdr:nvPicPr>
        <xdr:cNvPr id="439" name="Picture 1" descr="Picture">
          <a:extLst>
            <a:ext uri="{FF2B5EF4-FFF2-40B4-BE49-F238E27FC236}">
              <a16:creationId xmlns:a16="http://schemas.microsoft.com/office/drawing/2014/main" id="{D98C1393-894C-4D99-BC8C-3251086D78A2}"/>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0583173"/>
          <a:ext cx="381000" cy="371000"/>
        </a:xfrm>
        <a:prstGeom prst="rect">
          <a:avLst/>
        </a:prstGeom>
      </xdr:spPr>
    </xdr:pic>
    <xdr:clientData/>
  </xdr:twoCellAnchor>
  <xdr:twoCellAnchor>
    <xdr:from>
      <xdr:col>1</xdr:col>
      <xdr:colOff>523875</xdr:colOff>
      <xdr:row>442</xdr:row>
      <xdr:rowOff>181223</xdr:rowOff>
    </xdr:from>
    <xdr:to>
      <xdr:col>1</xdr:col>
      <xdr:colOff>904875</xdr:colOff>
      <xdr:row>442</xdr:row>
      <xdr:rowOff>552223</xdr:rowOff>
    </xdr:to>
    <xdr:pic>
      <xdr:nvPicPr>
        <xdr:cNvPr id="440" name="Picture 1" descr="Picture">
          <a:extLst>
            <a:ext uri="{FF2B5EF4-FFF2-40B4-BE49-F238E27FC236}">
              <a16:creationId xmlns:a16="http://schemas.microsoft.com/office/drawing/2014/main" id="{A05D1295-5D30-449E-B481-6EADAED9F37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1316598"/>
          <a:ext cx="381000" cy="371000"/>
        </a:xfrm>
        <a:prstGeom prst="rect">
          <a:avLst/>
        </a:prstGeom>
      </xdr:spPr>
    </xdr:pic>
    <xdr:clientData/>
  </xdr:twoCellAnchor>
  <xdr:twoCellAnchor>
    <xdr:from>
      <xdr:col>1</xdr:col>
      <xdr:colOff>523875</xdr:colOff>
      <xdr:row>443</xdr:row>
      <xdr:rowOff>181223</xdr:rowOff>
    </xdr:from>
    <xdr:to>
      <xdr:col>1</xdr:col>
      <xdr:colOff>904875</xdr:colOff>
      <xdr:row>443</xdr:row>
      <xdr:rowOff>552223</xdr:rowOff>
    </xdr:to>
    <xdr:pic>
      <xdr:nvPicPr>
        <xdr:cNvPr id="441" name="Picture 1" descr="Picture">
          <a:extLst>
            <a:ext uri="{FF2B5EF4-FFF2-40B4-BE49-F238E27FC236}">
              <a16:creationId xmlns:a16="http://schemas.microsoft.com/office/drawing/2014/main" id="{34489A96-D9B8-4857-9214-771FBBA24B09}"/>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2050023"/>
          <a:ext cx="381000" cy="371000"/>
        </a:xfrm>
        <a:prstGeom prst="rect">
          <a:avLst/>
        </a:prstGeom>
      </xdr:spPr>
    </xdr:pic>
    <xdr:clientData/>
  </xdr:twoCellAnchor>
  <xdr:twoCellAnchor>
    <xdr:from>
      <xdr:col>1</xdr:col>
      <xdr:colOff>523875</xdr:colOff>
      <xdr:row>444</xdr:row>
      <xdr:rowOff>181223</xdr:rowOff>
    </xdr:from>
    <xdr:to>
      <xdr:col>1</xdr:col>
      <xdr:colOff>904875</xdr:colOff>
      <xdr:row>444</xdr:row>
      <xdr:rowOff>552223</xdr:rowOff>
    </xdr:to>
    <xdr:pic>
      <xdr:nvPicPr>
        <xdr:cNvPr id="442" name="Picture 1" descr="Picture">
          <a:extLst>
            <a:ext uri="{FF2B5EF4-FFF2-40B4-BE49-F238E27FC236}">
              <a16:creationId xmlns:a16="http://schemas.microsoft.com/office/drawing/2014/main" id="{3D3A614C-4D14-464F-878E-76EC3FDEE766}"/>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2783448"/>
          <a:ext cx="381000" cy="371000"/>
        </a:xfrm>
        <a:prstGeom prst="rect">
          <a:avLst/>
        </a:prstGeom>
      </xdr:spPr>
    </xdr:pic>
    <xdr:clientData/>
  </xdr:twoCellAnchor>
  <xdr:twoCellAnchor>
    <xdr:from>
      <xdr:col>1</xdr:col>
      <xdr:colOff>523875</xdr:colOff>
      <xdr:row>445</xdr:row>
      <xdr:rowOff>181223</xdr:rowOff>
    </xdr:from>
    <xdr:to>
      <xdr:col>1</xdr:col>
      <xdr:colOff>904875</xdr:colOff>
      <xdr:row>445</xdr:row>
      <xdr:rowOff>552223</xdr:rowOff>
    </xdr:to>
    <xdr:pic>
      <xdr:nvPicPr>
        <xdr:cNvPr id="443" name="Picture 1" descr="Picture">
          <a:extLst>
            <a:ext uri="{FF2B5EF4-FFF2-40B4-BE49-F238E27FC236}">
              <a16:creationId xmlns:a16="http://schemas.microsoft.com/office/drawing/2014/main" id="{03BE4CAC-9AD1-4ECA-8484-F552AB6FBC0A}"/>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133600" y="323516873"/>
          <a:ext cx="381000" cy="371000"/>
        </a:xfrm>
        <a:prstGeom prst="rect">
          <a:avLst/>
        </a:prstGeom>
      </xdr:spPr>
    </xdr:pic>
    <xdr:clientData/>
  </xdr:twoCellAnchor>
  <xdr:twoCellAnchor>
    <xdr:from>
      <xdr:col>1</xdr:col>
      <xdr:colOff>523875</xdr:colOff>
      <xdr:row>446</xdr:row>
      <xdr:rowOff>181223</xdr:rowOff>
    </xdr:from>
    <xdr:to>
      <xdr:col>1</xdr:col>
      <xdr:colOff>904875</xdr:colOff>
      <xdr:row>446</xdr:row>
      <xdr:rowOff>552223</xdr:rowOff>
    </xdr:to>
    <xdr:pic>
      <xdr:nvPicPr>
        <xdr:cNvPr id="444" name="Picture 1" descr="Picture">
          <a:extLst>
            <a:ext uri="{FF2B5EF4-FFF2-40B4-BE49-F238E27FC236}">
              <a16:creationId xmlns:a16="http://schemas.microsoft.com/office/drawing/2014/main" id="{EF38D3A1-07AA-4026-B42E-369642FBEFDB}"/>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33600" y="324250298"/>
          <a:ext cx="381000" cy="371000"/>
        </a:xfrm>
        <a:prstGeom prst="rect">
          <a:avLst/>
        </a:prstGeom>
      </xdr:spPr>
    </xdr:pic>
    <xdr:clientData/>
  </xdr:twoCellAnchor>
  <xdr:twoCellAnchor>
    <xdr:from>
      <xdr:col>1</xdr:col>
      <xdr:colOff>523875</xdr:colOff>
      <xdr:row>447</xdr:row>
      <xdr:rowOff>181223</xdr:rowOff>
    </xdr:from>
    <xdr:to>
      <xdr:col>1</xdr:col>
      <xdr:colOff>904875</xdr:colOff>
      <xdr:row>447</xdr:row>
      <xdr:rowOff>552223</xdr:rowOff>
    </xdr:to>
    <xdr:pic>
      <xdr:nvPicPr>
        <xdr:cNvPr id="445" name="Picture 1" descr="Picture">
          <a:extLst>
            <a:ext uri="{FF2B5EF4-FFF2-40B4-BE49-F238E27FC236}">
              <a16:creationId xmlns:a16="http://schemas.microsoft.com/office/drawing/2014/main" id="{E5F75775-5CB7-4F5D-8ECA-C40CD33EF66B}"/>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33600" y="324983723"/>
          <a:ext cx="381000" cy="371000"/>
        </a:xfrm>
        <a:prstGeom prst="rect">
          <a:avLst/>
        </a:prstGeom>
      </xdr:spPr>
    </xdr:pic>
    <xdr:clientData/>
  </xdr:twoCellAnchor>
  <xdr:twoCellAnchor>
    <xdr:from>
      <xdr:col>1</xdr:col>
      <xdr:colOff>523875</xdr:colOff>
      <xdr:row>448</xdr:row>
      <xdr:rowOff>181223</xdr:rowOff>
    </xdr:from>
    <xdr:to>
      <xdr:col>1</xdr:col>
      <xdr:colOff>904875</xdr:colOff>
      <xdr:row>448</xdr:row>
      <xdr:rowOff>552223</xdr:rowOff>
    </xdr:to>
    <xdr:pic>
      <xdr:nvPicPr>
        <xdr:cNvPr id="446" name="Picture 1" descr="Picture">
          <a:extLst>
            <a:ext uri="{FF2B5EF4-FFF2-40B4-BE49-F238E27FC236}">
              <a16:creationId xmlns:a16="http://schemas.microsoft.com/office/drawing/2014/main" id="{C1E6012A-8628-4DEB-8894-6779BCFF0F1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25717148"/>
          <a:ext cx="381000" cy="371000"/>
        </a:xfrm>
        <a:prstGeom prst="rect">
          <a:avLst/>
        </a:prstGeom>
      </xdr:spPr>
    </xdr:pic>
    <xdr:clientData/>
  </xdr:twoCellAnchor>
  <xdr:twoCellAnchor>
    <xdr:from>
      <xdr:col>1</xdr:col>
      <xdr:colOff>523875</xdr:colOff>
      <xdr:row>449</xdr:row>
      <xdr:rowOff>181223</xdr:rowOff>
    </xdr:from>
    <xdr:to>
      <xdr:col>1</xdr:col>
      <xdr:colOff>904875</xdr:colOff>
      <xdr:row>449</xdr:row>
      <xdr:rowOff>552223</xdr:rowOff>
    </xdr:to>
    <xdr:pic>
      <xdr:nvPicPr>
        <xdr:cNvPr id="447" name="Picture 1" descr="Picture">
          <a:extLst>
            <a:ext uri="{FF2B5EF4-FFF2-40B4-BE49-F238E27FC236}">
              <a16:creationId xmlns:a16="http://schemas.microsoft.com/office/drawing/2014/main" id="{C74F4112-1ADF-4D9B-A4E5-57B66B393A7F}"/>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26450573"/>
          <a:ext cx="381000" cy="371000"/>
        </a:xfrm>
        <a:prstGeom prst="rect">
          <a:avLst/>
        </a:prstGeom>
      </xdr:spPr>
    </xdr:pic>
    <xdr:clientData/>
  </xdr:twoCellAnchor>
  <xdr:twoCellAnchor>
    <xdr:from>
      <xdr:col>1</xdr:col>
      <xdr:colOff>523875</xdr:colOff>
      <xdr:row>450</xdr:row>
      <xdr:rowOff>181223</xdr:rowOff>
    </xdr:from>
    <xdr:to>
      <xdr:col>1</xdr:col>
      <xdr:colOff>904875</xdr:colOff>
      <xdr:row>450</xdr:row>
      <xdr:rowOff>552223</xdr:rowOff>
    </xdr:to>
    <xdr:pic>
      <xdr:nvPicPr>
        <xdr:cNvPr id="448" name="Picture 1" descr="Picture">
          <a:extLst>
            <a:ext uri="{FF2B5EF4-FFF2-40B4-BE49-F238E27FC236}">
              <a16:creationId xmlns:a16="http://schemas.microsoft.com/office/drawing/2014/main" id="{8D28BC58-E941-4602-9CD7-17068260A775}"/>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33600" y="327183998"/>
          <a:ext cx="381000" cy="371000"/>
        </a:xfrm>
        <a:prstGeom prst="rect">
          <a:avLst/>
        </a:prstGeom>
      </xdr:spPr>
    </xdr:pic>
    <xdr:clientData/>
  </xdr:twoCellAnchor>
  <xdr:twoCellAnchor>
    <xdr:from>
      <xdr:col>1</xdr:col>
      <xdr:colOff>523875</xdr:colOff>
      <xdr:row>451</xdr:row>
      <xdr:rowOff>181223</xdr:rowOff>
    </xdr:from>
    <xdr:to>
      <xdr:col>1</xdr:col>
      <xdr:colOff>904875</xdr:colOff>
      <xdr:row>451</xdr:row>
      <xdr:rowOff>552223</xdr:rowOff>
    </xdr:to>
    <xdr:pic>
      <xdr:nvPicPr>
        <xdr:cNvPr id="449" name="Picture 1" descr="Picture">
          <a:extLst>
            <a:ext uri="{FF2B5EF4-FFF2-40B4-BE49-F238E27FC236}">
              <a16:creationId xmlns:a16="http://schemas.microsoft.com/office/drawing/2014/main" id="{A4158C5A-8476-43B1-895B-224DBCF85E01}"/>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33600" y="327917423"/>
          <a:ext cx="381000" cy="371000"/>
        </a:xfrm>
        <a:prstGeom prst="rect">
          <a:avLst/>
        </a:prstGeom>
      </xdr:spPr>
    </xdr:pic>
    <xdr:clientData/>
  </xdr:twoCellAnchor>
  <xdr:twoCellAnchor>
    <xdr:from>
      <xdr:col>1</xdr:col>
      <xdr:colOff>457809</xdr:colOff>
      <xdr:row>452</xdr:row>
      <xdr:rowOff>181223</xdr:rowOff>
    </xdr:from>
    <xdr:to>
      <xdr:col>1</xdr:col>
      <xdr:colOff>970940</xdr:colOff>
      <xdr:row>452</xdr:row>
      <xdr:rowOff>552223</xdr:rowOff>
    </xdr:to>
    <xdr:pic>
      <xdr:nvPicPr>
        <xdr:cNvPr id="450" name="Picture 1" descr="Picture">
          <a:extLst>
            <a:ext uri="{FF2B5EF4-FFF2-40B4-BE49-F238E27FC236}">
              <a16:creationId xmlns:a16="http://schemas.microsoft.com/office/drawing/2014/main" id="{011ACE0F-2BE4-435E-8AC7-8C91BFECEC31}"/>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28650848"/>
          <a:ext cx="513131" cy="371000"/>
        </a:xfrm>
        <a:prstGeom prst="rect">
          <a:avLst/>
        </a:prstGeom>
      </xdr:spPr>
    </xdr:pic>
    <xdr:clientData/>
  </xdr:twoCellAnchor>
  <xdr:twoCellAnchor>
    <xdr:from>
      <xdr:col>1</xdr:col>
      <xdr:colOff>457809</xdr:colOff>
      <xdr:row>453</xdr:row>
      <xdr:rowOff>181223</xdr:rowOff>
    </xdr:from>
    <xdr:to>
      <xdr:col>1</xdr:col>
      <xdr:colOff>970940</xdr:colOff>
      <xdr:row>453</xdr:row>
      <xdr:rowOff>552223</xdr:rowOff>
    </xdr:to>
    <xdr:pic>
      <xdr:nvPicPr>
        <xdr:cNvPr id="451" name="Picture 1" descr="Picture">
          <a:extLst>
            <a:ext uri="{FF2B5EF4-FFF2-40B4-BE49-F238E27FC236}">
              <a16:creationId xmlns:a16="http://schemas.microsoft.com/office/drawing/2014/main" id="{396E81A9-A936-4973-ABB4-EFB59AA7E9AE}"/>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29384273"/>
          <a:ext cx="513131" cy="371000"/>
        </a:xfrm>
        <a:prstGeom prst="rect">
          <a:avLst/>
        </a:prstGeom>
      </xdr:spPr>
    </xdr:pic>
    <xdr:clientData/>
  </xdr:twoCellAnchor>
  <xdr:twoCellAnchor>
    <xdr:from>
      <xdr:col>1</xdr:col>
      <xdr:colOff>457809</xdr:colOff>
      <xdr:row>454</xdr:row>
      <xdr:rowOff>181223</xdr:rowOff>
    </xdr:from>
    <xdr:to>
      <xdr:col>1</xdr:col>
      <xdr:colOff>970940</xdr:colOff>
      <xdr:row>454</xdr:row>
      <xdr:rowOff>552223</xdr:rowOff>
    </xdr:to>
    <xdr:pic>
      <xdr:nvPicPr>
        <xdr:cNvPr id="452" name="Picture 1" descr="Picture">
          <a:extLst>
            <a:ext uri="{FF2B5EF4-FFF2-40B4-BE49-F238E27FC236}">
              <a16:creationId xmlns:a16="http://schemas.microsoft.com/office/drawing/2014/main" id="{F5439A14-5A6E-4B91-A485-DD7E28D338A9}"/>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30117698"/>
          <a:ext cx="513131" cy="371000"/>
        </a:xfrm>
        <a:prstGeom prst="rect">
          <a:avLst/>
        </a:prstGeom>
      </xdr:spPr>
    </xdr:pic>
    <xdr:clientData/>
  </xdr:twoCellAnchor>
  <xdr:twoCellAnchor>
    <xdr:from>
      <xdr:col>1</xdr:col>
      <xdr:colOff>457809</xdr:colOff>
      <xdr:row>455</xdr:row>
      <xdr:rowOff>181223</xdr:rowOff>
    </xdr:from>
    <xdr:to>
      <xdr:col>1</xdr:col>
      <xdr:colOff>970940</xdr:colOff>
      <xdr:row>455</xdr:row>
      <xdr:rowOff>552223</xdr:rowOff>
    </xdr:to>
    <xdr:pic>
      <xdr:nvPicPr>
        <xdr:cNvPr id="453" name="Picture 1" descr="Picture">
          <a:extLst>
            <a:ext uri="{FF2B5EF4-FFF2-40B4-BE49-F238E27FC236}">
              <a16:creationId xmlns:a16="http://schemas.microsoft.com/office/drawing/2014/main" id="{A05D7928-F908-4DBD-9D7A-01F36CBC9109}"/>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30851123"/>
          <a:ext cx="513131" cy="371000"/>
        </a:xfrm>
        <a:prstGeom prst="rect">
          <a:avLst/>
        </a:prstGeom>
      </xdr:spPr>
    </xdr:pic>
    <xdr:clientData/>
  </xdr:twoCellAnchor>
  <xdr:twoCellAnchor>
    <xdr:from>
      <xdr:col>1</xdr:col>
      <xdr:colOff>523875</xdr:colOff>
      <xdr:row>456</xdr:row>
      <xdr:rowOff>181223</xdr:rowOff>
    </xdr:from>
    <xdr:to>
      <xdr:col>1</xdr:col>
      <xdr:colOff>904875</xdr:colOff>
      <xdr:row>456</xdr:row>
      <xdr:rowOff>552223</xdr:rowOff>
    </xdr:to>
    <xdr:pic>
      <xdr:nvPicPr>
        <xdr:cNvPr id="454" name="Picture 1" descr="Picture">
          <a:extLst>
            <a:ext uri="{FF2B5EF4-FFF2-40B4-BE49-F238E27FC236}">
              <a16:creationId xmlns:a16="http://schemas.microsoft.com/office/drawing/2014/main" id="{B7F75948-3BC7-46DB-96EA-9FA05655C4C9}"/>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1584548"/>
          <a:ext cx="381000" cy="371000"/>
        </a:xfrm>
        <a:prstGeom prst="rect">
          <a:avLst/>
        </a:prstGeom>
      </xdr:spPr>
    </xdr:pic>
    <xdr:clientData/>
  </xdr:twoCellAnchor>
  <xdr:twoCellAnchor>
    <xdr:from>
      <xdr:col>1</xdr:col>
      <xdr:colOff>523875</xdr:colOff>
      <xdr:row>457</xdr:row>
      <xdr:rowOff>181223</xdr:rowOff>
    </xdr:from>
    <xdr:to>
      <xdr:col>1</xdr:col>
      <xdr:colOff>904875</xdr:colOff>
      <xdr:row>457</xdr:row>
      <xdr:rowOff>552223</xdr:rowOff>
    </xdr:to>
    <xdr:pic>
      <xdr:nvPicPr>
        <xdr:cNvPr id="455" name="Picture 1" descr="Picture">
          <a:extLst>
            <a:ext uri="{FF2B5EF4-FFF2-40B4-BE49-F238E27FC236}">
              <a16:creationId xmlns:a16="http://schemas.microsoft.com/office/drawing/2014/main" id="{3B597D4C-7F27-4ECF-9AB0-4087163CCD39}"/>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2317973"/>
          <a:ext cx="381000" cy="371000"/>
        </a:xfrm>
        <a:prstGeom prst="rect">
          <a:avLst/>
        </a:prstGeom>
      </xdr:spPr>
    </xdr:pic>
    <xdr:clientData/>
  </xdr:twoCellAnchor>
  <xdr:twoCellAnchor>
    <xdr:from>
      <xdr:col>1</xdr:col>
      <xdr:colOff>523875</xdr:colOff>
      <xdr:row>458</xdr:row>
      <xdr:rowOff>181223</xdr:rowOff>
    </xdr:from>
    <xdr:to>
      <xdr:col>1</xdr:col>
      <xdr:colOff>904875</xdr:colOff>
      <xdr:row>458</xdr:row>
      <xdr:rowOff>552223</xdr:rowOff>
    </xdr:to>
    <xdr:pic>
      <xdr:nvPicPr>
        <xdr:cNvPr id="456" name="Picture 1" descr="Picture">
          <a:extLst>
            <a:ext uri="{FF2B5EF4-FFF2-40B4-BE49-F238E27FC236}">
              <a16:creationId xmlns:a16="http://schemas.microsoft.com/office/drawing/2014/main" id="{D24B425F-12D0-456E-A682-55E7FE60275B}"/>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3051398"/>
          <a:ext cx="381000" cy="371000"/>
        </a:xfrm>
        <a:prstGeom prst="rect">
          <a:avLst/>
        </a:prstGeom>
      </xdr:spPr>
    </xdr:pic>
    <xdr:clientData/>
  </xdr:twoCellAnchor>
  <xdr:twoCellAnchor>
    <xdr:from>
      <xdr:col>1</xdr:col>
      <xdr:colOff>523875</xdr:colOff>
      <xdr:row>459</xdr:row>
      <xdr:rowOff>181223</xdr:rowOff>
    </xdr:from>
    <xdr:to>
      <xdr:col>1</xdr:col>
      <xdr:colOff>904875</xdr:colOff>
      <xdr:row>459</xdr:row>
      <xdr:rowOff>552223</xdr:rowOff>
    </xdr:to>
    <xdr:pic>
      <xdr:nvPicPr>
        <xdr:cNvPr id="457" name="Picture 1" descr="Picture">
          <a:extLst>
            <a:ext uri="{FF2B5EF4-FFF2-40B4-BE49-F238E27FC236}">
              <a16:creationId xmlns:a16="http://schemas.microsoft.com/office/drawing/2014/main" id="{D27DB5DB-72D8-466F-A923-A0BC9C3C644C}"/>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3784823"/>
          <a:ext cx="381000" cy="371000"/>
        </a:xfrm>
        <a:prstGeom prst="rect">
          <a:avLst/>
        </a:prstGeom>
      </xdr:spPr>
    </xdr:pic>
    <xdr:clientData/>
  </xdr:twoCellAnchor>
  <xdr:twoCellAnchor>
    <xdr:from>
      <xdr:col>1</xdr:col>
      <xdr:colOff>523875</xdr:colOff>
      <xdr:row>460</xdr:row>
      <xdr:rowOff>181223</xdr:rowOff>
    </xdr:from>
    <xdr:to>
      <xdr:col>1</xdr:col>
      <xdr:colOff>904875</xdr:colOff>
      <xdr:row>460</xdr:row>
      <xdr:rowOff>552223</xdr:rowOff>
    </xdr:to>
    <xdr:pic>
      <xdr:nvPicPr>
        <xdr:cNvPr id="458" name="Picture 1" descr="Picture">
          <a:extLst>
            <a:ext uri="{FF2B5EF4-FFF2-40B4-BE49-F238E27FC236}">
              <a16:creationId xmlns:a16="http://schemas.microsoft.com/office/drawing/2014/main" id="{9D80E6EB-B2CC-4C2A-9DAA-43D4CBC59166}"/>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4518248"/>
          <a:ext cx="381000" cy="371000"/>
        </a:xfrm>
        <a:prstGeom prst="rect">
          <a:avLst/>
        </a:prstGeom>
      </xdr:spPr>
    </xdr:pic>
    <xdr:clientData/>
  </xdr:twoCellAnchor>
  <xdr:twoCellAnchor>
    <xdr:from>
      <xdr:col>1</xdr:col>
      <xdr:colOff>523875</xdr:colOff>
      <xdr:row>461</xdr:row>
      <xdr:rowOff>181223</xdr:rowOff>
    </xdr:from>
    <xdr:to>
      <xdr:col>1</xdr:col>
      <xdr:colOff>904875</xdr:colOff>
      <xdr:row>461</xdr:row>
      <xdr:rowOff>552223</xdr:rowOff>
    </xdr:to>
    <xdr:pic>
      <xdr:nvPicPr>
        <xdr:cNvPr id="459" name="Picture 1" descr="Picture">
          <a:extLst>
            <a:ext uri="{FF2B5EF4-FFF2-40B4-BE49-F238E27FC236}">
              <a16:creationId xmlns:a16="http://schemas.microsoft.com/office/drawing/2014/main" id="{A8FC0432-FCB8-4006-8D3C-8F49484E98ED}"/>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5251673"/>
          <a:ext cx="381000" cy="371000"/>
        </a:xfrm>
        <a:prstGeom prst="rect">
          <a:avLst/>
        </a:prstGeom>
      </xdr:spPr>
    </xdr:pic>
    <xdr:clientData/>
  </xdr:twoCellAnchor>
  <xdr:twoCellAnchor>
    <xdr:from>
      <xdr:col>1</xdr:col>
      <xdr:colOff>523875</xdr:colOff>
      <xdr:row>462</xdr:row>
      <xdr:rowOff>181223</xdr:rowOff>
    </xdr:from>
    <xdr:to>
      <xdr:col>1</xdr:col>
      <xdr:colOff>904875</xdr:colOff>
      <xdr:row>462</xdr:row>
      <xdr:rowOff>552223</xdr:rowOff>
    </xdr:to>
    <xdr:pic>
      <xdr:nvPicPr>
        <xdr:cNvPr id="460" name="Picture 1" descr="Picture">
          <a:extLst>
            <a:ext uri="{FF2B5EF4-FFF2-40B4-BE49-F238E27FC236}">
              <a16:creationId xmlns:a16="http://schemas.microsoft.com/office/drawing/2014/main" id="{CC96CD4F-D6CF-46FC-8C5B-B806E67BC0C1}"/>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5985098"/>
          <a:ext cx="381000" cy="371000"/>
        </a:xfrm>
        <a:prstGeom prst="rect">
          <a:avLst/>
        </a:prstGeom>
      </xdr:spPr>
    </xdr:pic>
    <xdr:clientData/>
  </xdr:twoCellAnchor>
  <xdr:twoCellAnchor>
    <xdr:from>
      <xdr:col>1</xdr:col>
      <xdr:colOff>523875</xdr:colOff>
      <xdr:row>463</xdr:row>
      <xdr:rowOff>181223</xdr:rowOff>
    </xdr:from>
    <xdr:to>
      <xdr:col>1</xdr:col>
      <xdr:colOff>904875</xdr:colOff>
      <xdr:row>463</xdr:row>
      <xdr:rowOff>552223</xdr:rowOff>
    </xdr:to>
    <xdr:pic>
      <xdr:nvPicPr>
        <xdr:cNvPr id="461" name="Picture 1" descr="Picture">
          <a:extLst>
            <a:ext uri="{FF2B5EF4-FFF2-40B4-BE49-F238E27FC236}">
              <a16:creationId xmlns:a16="http://schemas.microsoft.com/office/drawing/2014/main" id="{4FB3605A-5AD6-4526-9F17-3545E8366A89}"/>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6718523"/>
          <a:ext cx="381000" cy="371000"/>
        </a:xfrm>
        <a:prstGeom prst="rect">
          <a:avLst/>
        </a:prstGeom>
      </xdr:spPr>
    </xdr:pic>
    <xdr:clientData/>
  </xdr:twoCellAnchor>
  <xdr:twoCellAnchor>
    <xdr:from>
      <xdr:col>1</xdr:col>
      <xdr:colOff>445117</xdr:colOff>
      <xdr:row>464</xdr:row>
      <xdr:rowOff>181223</xdr:rowOff>
    </xdr:from>
    <xdr:to>
      <xdr:col>1</xdr:col>
      <xdr:colOff>983632</xdr:colOff>
      <xdr:row>464</xdr:row>
      <xdr:rowOff>552223</xdr:rowOff>
    </xdr:to>
    <xdr:pic>
      <xdr:nvPicPr>
        <xdr:cNvPr id="462" name="Picture 1" descr="Picture">
          <a:extLst>
            <a:ext uri="{FF2B5EF4-FFF2-40B4-BE49-F238E27FC236}">
              <a16:creationId xmlns:a16="http://schemas.microsoft.com/office/drawing/2014/main" id="{D79135A1-736C-4B68-83D9-404FF07F36C7}"/>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054842" y="337451948"/>
          <a:ext cx="538515" cy="371000"/>
        </a:xfrm>
        <a:prstGeom prst="rect">
          <a:avLst/>
        </a:prstGeom>
      </xdr:spPr>
    </xdr:pic>
    <xdr:clientData/>
  </xdr:twoCellAnchor>
  <xdr:twoCellAnchor>
    <xdr:from>
      <xdr:col>1</xdr:col>
      <xdr:colOff>427909</xdr:colOff>
      <xdr:row>465</xdr:row>
      <xdr:rowOff>181223</xdr:rowOff>
    </xdr:from>
    <xdr:to>
      <xdr:col>1</xdr:col>
      <xdr:colOff>1000841</xdr:colOff>
      <xdr:row>465</xdr:row>
      <xdr:rowOff>552223</xdr:rowOff>
    </xdr:to>
    <xdr:pic>
      <xdr:nvPicPr>
        <xdr:cNvPr id="463" name="Picture 1" descr="Picture">
          <a:extLst>
            <a:ext uri="{FF2B5EF4-FFF2-40B4-BE49-F238E27FC236}">
              <a16:creationId xmlns:a16="http://schemas.microsoft.com/office/drawing/2014/main" id="{B0A318A6-2843-4824-8DDC-B3C2A50A6DA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037634" y="338185373"/>
          <a:ext cx="572932" cy="371000"/>
        </a:xfrm>
        <a:prstGeom prst="rect">
          <a:avLst/>
        </a:prstGeom>
      </xdr:spPr>
    </xdr:pic>
    <xdr:clientData/>
  </xdr:twoCellAnchor>
  <xdr:twoCellAnchor>
    <xdr:from>
      <xdr:col>1</xdr:col>
      <xdr:colOff>427909</xdr:colOff>
      <xdr:row>466</xdr:row>
      <xdr:rowOff>181223</xdr:rowOff>
    </xdr:from>
    <xdr:to>
      <xdr:col>1</xdr:col>
      <xdr:colOff>1000841</xdr:colOff>
      <xdr:row>466</xdr:row>
      <xdr:rowOff>552223</xdr:rowOff>
    </xdr:to>
    <xdr:pic>
      <xdr:nvPicPr>
        <xdr:cNvPr id="464" name="Picture 1" descr="Picture">
          <a:extLst>
            <a:ext uri="{FF2B5EF4-FFF2-40B4-BE49-F238E27FC236}">
              <a16:creationId xmlns:a16="http://schemas.microsoft.com/office/drawing/2014/main" id="{83166C8B-BA87-4D63-B61C-8355351562D2}"/>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037634" y="338918798"/>
          <a:ext cx="572932" cy="371000"/>
        </a:xfrm>
        <a:prstGeom prst="rect">
          <a:avLst/>
        </a:prstGeom>
      </xdr:spPr>
    </xdr:pic>
    <xdr:clientData/>
  </xdr:twoCellAnchor>
  <xdr:twoCellAnchor>
    <xdr:from>
      <xdr:col>1</xdr:col>
      <xdr:colOff>375708</xdr:colOff>
      <xdr:row>467</xdr:row>
      <xdr:rowOff>181223</xdr:rowOff>
    </xdr:from>
    <xdr:to>
      <xdr:col>1</xdr:col>
      <xdr:colOff>1053041</xdr:colOff>
      <xdr:row>467</xdr:row>
      <xdr:rowOff>552223</xdr:rowOff>
    </xdr:to>
    <xdr:pic>
      <xdr:nvPicPr>
        <xdr:cNvPr id="465" name="Picture 1" descr="Picture">
          <a:extLst>
            <a:ext uri="{FF2B5EF4-FFF2-40B4-BE49-F238E27FC236}">
              <a16:creationId xmlns:a16="http://schemas.microsoft.com/office/drawing/2014/main" id="{5AF593EC-E42E-4694-8545-479B9B3A5678}"/>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985433" y="339652223"/>
          <a:ext cx="677333" cy="371000"/>
        </a:xfrm>
        <a:prstGeom prst="rect">
          <a:avLst/>
        </a:prstGeom>
      </xdr:spPr>
    </xdr:pic>
    <xdr:clientData/>
  </xdr:twoCellAnchor>
  <xdr:twoCellAnchor>
    <xdr:from>
      <xdr:col>1</xdr:col>
      <xdr:colOff>523875</xdr:colOff>
      <xdr:row>468</xdr:row>
      <xdr:rowOff>181223</xdr:rowOff>
    </xdr:from>
    <xdr:to>
      <xdr:col>1</xdr:col>
      <xdr:colOff>904875</xdr:colOff>
      <xdr:row>468</xdr:row>
      <xdr:rowOff>552223</xdr:rowOff>
    </xdr:to>
    <xdr:pic>
      <xdr:nvPicPr>
        <xdr:cNvPr id="466" name="Picture 1" descr="Picture">
          <a:extLst>
            <a:ext uri="{FF2B5EF4-FFF2-40B4-BE49-F238E27FC236}">
              <a16:creationId xmlns:a16="http://schemas.microsoft.com/office/drawing/2014/main" id="{36D10D67-DFE1-429B-B1E4-D9E1F0561497}"/>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0385648"/>
          <a:ext cx="381000" cy="371000"/>
        </a:xfrm>
        <a:prstGeom prst="rect">
          <a:avLst/>
        </a:prstGeom>
      </xdr:spPr>
    </xdr:pic>
    <xdr:clientData/>
  </xdr:twoCellAnchor>
  <xdr:twoCellAnchor>
    <xdr:from>
      <xdr:col>1</xdr:col>
      <xdr:colOff>523875</xdr:colOff>
      <xdr:row>469</xdr:row>
      <xdr:rowOff>181223</xdr:rowOff>
    </xdr:from>
    <xdr:to>
      <xdr:col>1</xdr:col>
      <xdr:colOff>904875</xdr:colOff>
      <xdr:row>469</xdr:row>
      <xdr:rowOff>552223</xdr:rowOff>
    </xdr:to>
    <xdr:pic>
      <xdr:nvPicPr>
        <xdr:cNvPr id="467" name="Picture 1" descr="Picture">
          <a:extLst>
            <a:ext uri="{FF2B5EF4-FFF2-40B4-BE49-F238E27FC236}">
              <a16:creationId xmlns:a16="http://schemas.microsoft.com/office/drawing/2014/main" id="{8FE52FA6-E292-475D-B3C4-FAABE8551F0F}"/>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1119073"/>
          <a:ext cx="381000" cy="371000"/>
        </a:xfrm>
        <a:prstGeom prst="rect">
          <a:avLst/>
        </a:prstGeom>
      </xdr:spPr>
    </xdr:pic>
    <xdr:clientData/>
  </xdr:twoCellAnchor>
  <xdr:twoCellAnchor>
    <xdr:from>
      <xdr:col>1</xdr:col>
      <xdr:colOff>523875</xdr:colOff>
      <xdr:row>470</xdr:row>
      <xdr:rowOff>181223</xdr:rowOff>
    </xdr:from>
    <xdr:to>
      <xdr:col>1</xdr:col>
      <xdr:colOff>904875</xdr:colOff>
      <xdr:row>470</xdr:row>
      <xdr:rowOff>552223</xdr:rowOff>
    </xdr:to>
    <xdr:pic>
      <xdr:nvPicPr>
        <xdr:cNvPr id="468" name="Picture 1" descr="Picture">
          <a:extLst>
            <a:ext uri="{FF2B5EF4-FFF2-40B4-BE49-F238E27FC236}">
              <a16:creationId xmlns:a16="http://schemas.microsoft.com/office/drawing/2014/main" id="{164B4B94-B874-436B-A71F-5B72FF3694B5}"/>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1852498"/>
          <a:ext cx="381000" cy="371000"/>
        </a:xfrm>
        <a:prstGeom prst="rect">
          <a:avLst/>
        </a:prstGeom>
      </xdr:spPr>
    </xdr:pic>
    <xdr:clientData/>
  </xdr:twoCellAnchor>
  <xdr:twoCellAnchor>
    <xdr:from>
      <xdr:col>1</xdr:col>
      <xdr:colOff>523875</xdr:colOff>
      <xdr:row>471</xdr:row>
      <xdr:rowOff>181223</xdr:rowOff>
    </xdr:from>
    <xdr:to>
      <xdr:col>1</xdr:col>
      <xdr:colOff>904875</xdr:colOff>
      <xdr:row>471</xdr:row>
      <xdr:rowOff>552223</xdr:rowOff>
    </xdr:to>
    <xdr:pic>
      <xdr:nvPicPr>
        <xdr:cNvPr id="469" name="Picture 1" descr="Picture">
          <a:extLst>
            <a:ext uri="{FF2B5EF4-FFF2-40B4-BE49-F238E27FC236}">
              <a16:creationId xmlns:a16="http://schemas.microsoft.com/office/drawing/2014/main" id="{2671CFC8-C09B-4D20-9B22-04F22EF1022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133600" y="342585923"/>
          <a:ext cx="381000" cy="371000"/>
        </a:xfrm>
        <a:prstGeom prst="rect">
          <a:avLst/>
        </a:prstGeom>
      </xdr:spPr>
    </xdr:pic>
    <xdr:clientData/>
  </xdr:twoCellAnchor>
  <xdr:twoCellAnchor>
    <xdr:from>
      <xdr:col>1</xdr:col>
      <xdr:colOff>518489</xdr:colOff>
      <xdr:row>472</xdr:row>
      <xdr:rowOff>181223</xdr:rowOff>
    </xdr:from>
    <xdr:to>
      <xdr:col>1</xdr:col>
      <xdr:colOff>910262</xdr:colOff>
      <xdr:row>472</xdr:row>
      <xdr:rowOff>552223</xdr:rowOff>
    </xdr:to>
    <xdr:pic>
      <xdr:nvPicPr>
        <xdr:cNvPr id="470" name="Picture 1" descr="Picture">
          <a:extLst>
            <a:ext uri="{FF2B5EF4-FFF2-40B4-BE49-F238E27FC236}">
              <a16:creationId xmlns:a16="http://schemas.microsoft.com/office/drawing/2014/main" id="{BBF875DE-65EC-4D7F-8F14-6A83BC5262A5}"/>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43319348"/>
          <a:ext cx="391773" cy="371000"/>
        </a:xfrm>
        <a:prstGeom prst="rect">
          <a:avLst/>
        </a:prstGeom>
      </xdr:spPr>
    </xdr:pic>
    <xdr:clientData/>
  </xdr:twoCellAnchor>
  <xdr:twoCellAnchor>
    <xdr:from>
      <xdr:col>1</xdr:col>
      <xdr:colOff>518489</xdr:colOff>
      <xdr:row>473</xdr:row>
      <xdr:rowOff>181223</xdr:rowOff>
    </xdr:from>
    <xdr:to>
      <xdr:col>1</xdr:col>
      <xdr:colOff>910262</xdr:colOff>
      <xdr:row>473</xdr:row>
      <xdr:rowOff>552223</xdr:rowOff>
    </xdr:to>
    <xdr:pic>
      <xdr:nvPicPr>
        <xdr:cNvPr id="471" name="Picture 1" descr="Picture">
          <a:extLst>
            <a:ext uri="{FF2B5EF4-FFF2-40B4-BE49-F238E27FC236}">
              <a16:creationId xmlns:a16="http://schemas.microsoft.com/office/drawing/2014/main" id="{54267A86-7A9F-43C6-938B-8A655D219FE9}"/>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44052773"/>
          <a:ext cx="391773" cy="371000"/>
        </a:xfrm>
        <a:prstGeom prst="rect">
          <a:avLst/>
        </a:prstGeom>
      </xdr:spPr>
    </xdr:pic>
    <xdr:clientData/>
  </xdr:twoCellAnchor>
  <xdr:twoCellAnchor>
    <xdr:from>
      <xdr:col>1</xdr:col>
      <xdr:colOff>523875</xdr:colOff>
      <xdr:row>474</xdr:row>
      <xdr:rowOff>181223</xdr:rowOff>
    </xdr:from>
    <xdr:to>
      <xdr:col>1</xdr:col>
      <xdr:colOff>904875</xdr:colOff>
      <xdr:row>474</xdr:row>
      <xdr:rowOff>552223</xdr:rowOff>
    </xdr:to>
    <xdr:pic>
      <xdr:nvPicPr>
        <xdr:cNvPr id="472" name="Picture 1" descr="Picture">
          <a:extLst>
            <a:ext uri="{FF2B5EF4-FFF2-40B4-BE49-F238E27FC236}">
              <a16:creationId xmlns:a16="http://schemas.microsoft.com/office/drawing/2014/main" id="{9A8F04BC-08FE-4E61-B6EF-CFC43BF93833}"/>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33600" y="344786198"/>
          <a:ext cx="381000" cy="371000"/>
        </a:xfrm>
        <a:prstGeom prst="rect">
          <a:avLst/>
        </a:prstGeom>
      </xdr:spPr>
    </xdr:pic>
    <xdr:clientData/>
  </xdr:twoCellAnchor>
  <xdr:twoCellAnchor>
    <xdr:from>
      <xdr:col>1</xdr:col>
      <xdr:colOff>523875</xdr:colOff>
      <xdr:row>475</xdr:row>
      <xdr:rowOff>181223</xdr:rowOff>
    </xdr:from>
    <xdr:to>
      <xdr:col>1</xdr:col>
      <xdr:colOff>904875</xdr:colOff>
      <xdr:row>475</xdr:row>
      <xdr:rowOff>552223</xdr:rowOff>
    </xdr:to>
    <xdr:pic>
      <xdr:nvPicPr>
        <xdr:cNvPr id="473" name="Picture 1" descr="Picture">
          <a:extLst>
            <a:ext uri="{FF2B5EF4-FFF2-40B4-BE49-F238E27FC236}">
              <a16:creationId xmlns:a16="http://schemas.microsoft.com/office/drawing/2014/main" id="{C38D7164-2808-400F-AD6C-5D6204AACAE6}"/>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33600" y="345519623"/>
          <a:ext cx="381000" cy="371000"/>
        </a:xfrm>
        <a:prstGeom prst="rect">
          <a:avLst/>
        </a:prstGeom>
      </xdr:spPr>
    </xdr:pic>
    <xdr:clientData/>
  </xdr:twoCellAnchor>
  <xdr:twoCellAnchor>
    <xdr:from>
      <xdr:col>1</xdr:col>
      <xdr:colOff>523875</xdr:colOff>
      <xdr:row>476</xdr:row>
      <xdr:rowOff>181223</xdr:rowOff>
    </xdr:from>
    <xdr:to>
      <xdr:col>1</xdr:col>
      <xdr:colOff>904875</xdr:colOff>
      <xdr:row>476</xdr:row>
      <xdr:rowOff>552223</xdr:rowOff>
    </xdr:to>
    <xdr:pic>
      <xdr:nvPicPr>
        <xdr:cNvPr id="474" name="Picture 1" descr="Picture">
          <a:extLst>
            <a:ext uri="{FF2B5EF4-FFF2-40B4-BE49-F238E27FC236}">
              <a16:creationId xmlns:a16="http://schemas.microsoft.com/office/drawing/2014/main" id="{17F8D9D6-6650-4895-AC3A-43A488EB3C7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33600" y="346253048"/>
          <a:ext cx="381000" cy="371000"/>
        </a:xfrm>
        <a:prstGeom prst="rect">
          <a:avLst/>
        </a:prstGeom>
      </xdr:spPr>
    </xdr:pic>
    <xdr:clientData/>
  </xdr:twoCellAnchor>
  <xdr:twoCellAnchor>
    <xdr:from>
      <xdr:col>1</xdr:col>
      <xdr:colOff>523875</xdr:colOff>
      <xdr:row>477</xdr:row>
      <xdr:rowOff>181223</xdr:rowOff>
    </xdr:from>
    <xdr:to>
      <xdr:col>1</xdr:col>
      <xdr:colOff>904875</xdr:colOff>
      <xdr:row>477</xdr:row>
      <xdr:rowOff>552223</xdr:rowOff>
    </xdr:to>
    <xdr:pic>
      <xdr:nvPicPr>
        <xdr:cNvPr id="475" name="Picture 1" descr="Picture">
          <a:extLst>
            <a:ext uri="{FF2B5EF4-FFF2-40B4-BE49-F238E27FC236}">
              <a16:creationId xmlns:a16="http://schemas.microsoft.com/office/drawing/2014/main" id="{A824402F-9D0C-41DD-9E47-B6EC1622914F}"/>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33600" y="346986473"/>
          <a:ext cx="381000" cy="371000"/>
        </a:xfrm>
        <a:prstGeom prst="rect">
          <a:avLst/>
        </a:prstGeom>
      </xdr:spPr>
    </xdr:pic>
    <xdr:clientData/>
  </xdr:twoCellAnchor>
  <xdr:twoCellAnchor>
    <xdr:from>
      <xdr:col>1</xdr:col>
      <xdr:colOff>523875</xdr:colOff>
      <xdr:row>478</xdr:row>
      <xdr:rowOff>181223</xdr:rowOff>
    </xdr:from>
    <xdr:to>
      <xdr:col>1</xdr:col>
      <xdr:colOff>904875</xdr:colOff>
      <xdr:row>478</xdr:row>
      <xdr:rowOff>552223</xdr:rowOff>
    </xdr:to>
    <xdr:pic>
      <xdr:nvPicPr>
        <xdr:cNvPr id="476" name="Picture 1" descr="Picture">
          <a:extLst>
            <a:ext uri="{FF2B5EF4-FFF2-40B4-BE49-F238E27FC236}">
              <a16:creationId xmlns:a16="http://schemas.microsoft.com/office/drawing/2014/main" id="{39980688-3B35-4F0C-81A1-DA8B6D9813AA}"/>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133600" y="347719898"/>
          <a:ext cx="381000" cy="371000"/>
        </a:xfrm>
        <a:prstGeom prst="rect">
          <a:avLst/>
        </a:prstGeom>
      </xdr:spPr>
    </xdr:pic>
    <xdr:clientData/>
  </xdr:twoCellAnchor>
  <xdr:twoCellAnchor>
    <xdr:from>
      <xdr:col>1</xdr:col>
      <xdr:colOff>523875</xdr:colOff>
      <xdr:row>479</xdr:row>
      <xdr:rowOff>181223</xdr:rowOff>
    </xdr:from>
    <xdr:to>
      <xdr:col>1</xdr:col>
      <xdr:colOff>904875</xdr:colOff>
      <xdr:row>479</xdr:row>
      <xdr:rowOff>552223</xdr:rowOff>
    </xdr:to>
    <xdr:pic>
      <xdr:nvPicPr>
        <xdr:cNvPr id="477" name="Picture 1" descr="Picture">
          <a:extLst>
            <a:ext uri="{FF2B5EF4-FFF2-40B4-BE49-F238E27FC236}">
              <a16:creationId xmlns:a16="http://schemas.microsoft.com/office/drawing/2014/main" id="{880EC747-9D1E-4203-B38C-F9CBBE453D1E}"/>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48453323"/>
          <a:ext cx="381000" cy="371000"/>
        </a:xfrm>
        <a:prstGeom prst="rect">
          <a:avLst/>
        </a:prstGeom>
      </xdr:spPr>
    </xdr:pic>
    <xdr:clientData/>
  </xdr:twoCellAnchor>
  <xdr:twoCellAnchor>
    <xdr:from>
      <xdr:col>1</xdr:col>
      <xdr:colOff>472086</xdr:colOff>
      <xdr:row>480</xdr:row>
      <xdr:rowOff>181223</xdr:rowOff>
    </xdr:from>
    <xdr:to>
      <xdr:col>1</xdr:col>
      <xdr:colOff>956664</xdr:colOff>
      <xdr:row>480</xdr:row>
      <xdr:rowOff>552223</xdr:rowOff>
    </xdr:to>
    <xdr:pic>
      <xdr:nvPicPr>
        <xdr:cNvPr id="478" name="Picture 1" descr="Picture">
          <a:extLst>
            <a:ext uri="{FF2B5EF4-FFF2-40B4-BE49-F238E27FC236}">
              <a16:creationId xmlns:a16="http://schemas.microsoft.com/office/drawing/2014/main" id="{C6439F81-5FFA-496F-A7EB-A2012A83ABA1}"/>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081811" y="349186748"/>
          <a:ext cx="484578" cy="371000"/>
        </a:xfrm>
        <a:prstGeom prst="rect">
          <a:avLst/>
        </a:prstGeom>
      </xdr:spPr>
    </xdr:pic>
    <xdr:clientData/>
  </xdr:twoCellAnchor>
  <xdr:twoCellAnchor>
    <xdr:from>
      <xdr:col>1</xdr:col>
      <xdr:colOff>472086</xdr:colOff>
      <xdr:row>481</xdr:row>
      <xdr:rowOff>181223</xdr:rowOff>
    </xdr:from>
    <xdr:to>
      <xdr:col>1</xdr:col>
      <xdr:colOff>956664</xdr:colOff>
      <xdr:row>481</xdr:row>
      <xdr:rowOff>552223</xdr:rowOff>
    </xdr:to>
    <xdr:pic>
      <xdr:nvPicPr>
        <xdr:cNvPr id="479" name="Picture 1" descr="Picture">
          <a:extLst>
            <a:ext uri="{FF2B5EF4-FFF2-40B4-BE49-F238E27FC236}">
              <a16:creationId xmlns:a16="http://schemas.microsoft.com/office/drawing/2014/main" id="{F3332E7E-C321-4494-A32D-CDC1E4630D55}"/>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49920173"/>
          <a:ext cx="484578" cy="371000"/>
        </a:xfrm>
        <a:prstGeom prst="rect">
          <a:avLst/>
        </a:prstGeom>
      </xdr:spPr>
    </xdr:pic>
    <xdr:clientData/>
  </xdr:twoCellAnchor>
  <xdr:twoCellAnchor>
    <xdr:from>
      <xdr:col>1</xdr:col>
      <xdr:colOff>375708</xdr:colOff>
      <xdr:row>482</xdr:row>
      <xdr:rowOff>181223</xdr:rowOff>
    </xdr:from>
    <xdr:to>
      <xdr:col>1</xdr:col>
      <xdr:colOff>1053041</xdr:colOff>
      <xdr:row>482</xdr:row>
      <xdr:rowOff>552223</xdr:rowOff>
    </xdr:to>
    <xdr:pic>
      <xdr:nvPicPr>
        <xdr:cNvPr id="480" name="Picture 1" descr="Picture">
          <a:extLst>
            <a:ext uri="{FF2B5EF4-FFF2-40B4-BE49-F238E27FC236}">
              <a16:creationId xmlns:a16="http://schemas.microsoft.com/office/drawing/2014/main" id="{B612693C-E42B-4ECC-99A5-562CEC99516A}"/>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985433" y="350653598"/>
          <a:ext cx="677333" cy="371000"/>
        </a:xfrm>
        <a:prstGeom prst="rect">
          <a:avLst/>
        </a:prstGeom>
      </xdr:spPr>
    </xdr:pic>
    <xdr:clientData/>
  </xdr:twoCellAnchor>
  <xdr:twoCellAnchor>
    <xdr:from>
      <xdr:col>1</xdr:col>
      <xdr:colOff>523875</xdr:colOff>
      <xdr:row>483</xdr:row>
      <xdr:rowOff>181223</xdr:rowOff>
    </xdr:from>
    <xdr:to>
      <xdr:col>1</xdr:col>
      <xdr:colOff>904875</xdr:colOff>
      <xdr:row>483</xdr:row>
      <xdr:rowOff>552223</xdr:rowOff>
    </xdr:to>
    <xdr:pic>
      <xdr:nvPicPr>
        <xdr:cNvPr id="481" name="Picture 1" descr="Picture">
          <a:extLst>
            <a:ext uri="{FF2B5EF4-FFF2-40B4-BE49-F238E27FC236}">
              <a16:creationId xmlns:a16="http://schemas.microsoft.com/office/drawing/2014/main" id="{F1110345-BA74-4D0F-AEBE-CC2E1FF3B7C5}"/>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51387023"/>
          <a:ext cx="381000" cy="371000"/>
        </a:xfrm>
        <a:prstGeom prst="rect">
          <a:avLst/>
        </a:prstGeom>
      </xdr:spPr>
    </xdr:pic>
    <xdr:clientData/>
  </xdr:twoCellAnchor>
  <xdr:twoCellAnchor>
    <xdr:from>
      <xdr:col>1</xdr:col>
      <xdr:colOff>472086</xdr:colOff>
      <xdr:row>484</xdr:row>
      <xdr:rowOff>181223</xdr:rowOff>
    </xdr:from>
    <xdr:to>
      <xdr:col>1</xdr:col>
      <xdr:colOff>956664</xdr:colOff>
      <xdr:row>484</xdr:row>
      <xdr:rowOff>552223</xdr:rowOff>
    </xdr:to>
    <xdr:pic>
      <xdr:nvPicPr>
        <xdr:cNvPr id="482" name="Picture 1" descr="Picture">
          <a:extLst>
            <a:ext uri="{FF2B5EF4-FFF2-40B4-BE49-F238E27FC236}">
              <a16:creationId xmlns:a16="http://schemas.microsoft.com/office/drawing/2014/main" id="{57E82909-E376-4A72-A77D-909C9805E2FA}"/>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2120448"/>
          <a:ext cx="484578" cy="371000"/>
        </a:xfrm>
        <a:prstGeom prst="rect">
          <a:avLst/>
        </a:prstGeom>
      </xdr:spPr>
    </xdr:pic>
    <xdr:clientData/>
  </xdr:twoCellAnchor>
  <xdr:twoCellAnchor>
    <xdr:from>
      <xdr:col>1</xdr:col>
      <xdr:colOff>472086</xdr:colOff>
      <xdr:row>485</xdr:row>
      <xdr:rowOff>181223</xdr:rowOff>
    </xdr:from>
    <xdr:to>
      <xdr:col>1</xdr:col>
      <xdr:colOff>956664</xdr:colOff>
      <xdr:row>485</xdr:row>
      <xdr:rowOff>552223</xdr:rowOff>
    </xdr:to>
    <xdr:pic>
      <xdr:nvPicPr>
        <xdr:cNvPr id="483" name="Picture 1" descr="Picture">
          <a:extLst>
            <a:ext uri="{FF2B5EF4-FFF2-40B4-BE49-F238E27FC236}">
              <a16:creationId xmlns:a16="http://schemas.microsoft.com/office/drawing/2014/main" id="{8576651B-6645-4A99-B1AB-4D058CF335CA}"/>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2853873"/>
          <a:ext cx="484578" cy="371000"/>
        </a:xfrm>
        <a:prstGeom prst="rect">
          <a:avLst/>
        </a:prstGeom>
      </xdr:spPr>
    </xdr:pic>
    <xdr:clientData/>
  </xdr:twoCellAnchor>
  <xdr:twoCellAnchor>
    <xdr:from>
      <xdr:col>1</xdr:col>
      <xdr:colOff>523875</xdr:colOff>
      <xdr:row>486</xdr:row>
      <xdr:rowOff>181223</xdr:rowOff>
    </xdr:from>
    <xdr:to>
      <xdr:col>1</xdr:col>
      <xdr:colOff>904875</xdr:colOff>
      <xdr:row>486</xdr:row>
      <xdr:rowOff>552223</xdr:rowOff>
    </xdr:to>
    <xdr:pic>
      <xdr:nvPicPr>
        <xdr:cNvPr id="484" name="Picture 1" descr="Picture">
          <a:extLst>
            <a:ext uri="{FF2B5EF4-FFF2-40B4-BE49-F238E27FC236}">
              <a16:creationId xmlns:a16="http://schemas.microsoft.com/office/drawing/2014/main" id="{78D9768F-74B6-43CE-ABF7-0EDB49ABA44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53587298"/>
          <a:ext cx="381000" cy="371000"/>
        </a:xfrm>
        <a:prstGeom prst="rect">
          <a:avLst/>
        </a:prstGeom>
      </xdr:spPr>
    </xdr:pic>
    <xdr:clientData/>
  </xdr:twoCellAnchor>
  <xdr:twoCellAnchor>
    <xdr:from>
      <xdr:col>1</xdr:col>
      <xdr:colOff>472086</xdr:colOff>
      <xdr:row>487</xdr:row>
      <xdr:rowOff>181223</xdr:rowOff>
    </xdr:from>
    <xdr:to>
      <xdr:col>1</xdr:col>
      <xdr:colOff>956664</xdr:colOff>
      <xdr:row>487</xdr:row>
      <xdr:rowOff>552223</xdr:rowOff>
    </xdr:to>
    <xdr:pic>
      <xdr:nvPicPr>
        <xdr:cNvPr id="485" name="Picture 1" descr="Picture">
          <a:extLst>
            <a:ext uri="{FF2B5EF4-FFF2-40B4-BE49-F238E27FC236}">
              <a16:creationId xmlns:a16="http://schemas.microsoft.com/office/drawing/2014/main" id="{88616FBF-162C-474C-97A6-7263EF54407A}"/>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4320723"/>
          <a:ext cx="484578" cy="371000"/>
        </a:xfrm>
        <a:prstGeom prst="rect">
          <a:avLst/>
        </a:prstGeom>
      </xdr:spPr>
    </xdr:pic>
    <xdr:clientData/>
  </xdr:twoCellAnchor>
  <xdr:twoCellAnchor>
    <xdr:from>
      <xdr:col>1</xdr:col>
      <xdr:colOff>523875</xdr:colOff>
      <xdr:row>488</xdr:row>
      <xdr:rowOff>181223</xdr:rowOff>
    </xdr:from>
    <xdr:to>
      <xdr:col>1</xdr:col>
      <xdr:colOff>904875</xdr:colOff>
      <xdr:row>488</xdr:row>
      <xdr:rowOff>552223</xdr:rowOff>
    </xdr:to>
    <xdr:pic>
      <xdr:nvPicPr>
        <xdr:cNvPr id="486" name="Picture 1" descr="Picture">
          <a:extLst>
            <a:ext uri="{FF2B5EF4-FFF2-40B4-BE49-F238E27FC236}">
              <a16:creationId xmlns:a16="http://schemas.microsoft.com/office/drawing/2014/main" id="{2E35CD2B-8653-4C5C-A16A-10E6CD25F716}"/>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133600" y="355054148"/>
          <a:ext cx="381000" cy="371000"/>
        </a:xfrm>
        <a:prstGeom prst="rect">
          <a:avLst/>
        </a:prstGeom>
      </xdr:spPr>
    </xdr:pic>
    <xdr:clientData/>
  </xdr:twoCellAnchor>
  <xdr:twoCellAnchor>
    <xdr:from>
      <xdr:col>1</xdr:col>
      <xdr:colOff>523875</xdr:colOff>
      <xdr:row>489</xdr:row>
      <xdr:rowOff>181223</xdr:rowOff>
    </xdr:from>
    <xdr:to>
      <xdr:col>1</xdr:col>
      <xdr:colOff>904875</xdr:colOff>
      <xdr:row>489</xdr:row>
      <xdr:rowOff>552223</xdr:rowOff>
    </xdr:to>
    <xdr:pic>
      <xdr:nvPicPr>
        <xdr:cNvPr id="487" name="Picture 1" descr="Picture">
          <a:extLst>
            <a:ext uri="{FF2B5EF4-FFF2-40B4-BE49-F238E27FC236}">
              <a16:creationId xmlns:a16="http://schemas.microsoft.com/office/drawing/2014/main" id="{1BCD7CA8-3106-4977-9F80-244F43477EC4}"/>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5787573"/>
          <a:ext cx="381000" cy="371000"/>
        </a:xfrm>
        <a:prstGeom prst="rect">
          <a:avLst/>
        </a:prstGeom>
      </xdr:spPr>
    </xdr:pic>
    <xdr:clientData/>
  </xdr:twoCellAnchor>
  <xdr:twoCellAnchor>
    <xdr:from>
      <xdr:col>1</xdr:col>
      <xdr:colOff>523875</xdr:colOff>
      <xdr:row>490</xdr:row>
      <xdr:rowOff>181223</xdr:rowOff>
    </xdr:from>
    <xdr:to>
      <xdr:col>1</xdr:col>
      <xdr:colOff>904875</xdr:colOff>
      <xdr:row>490</xdr:row>
      <xdr:rowOff>552223</xdr:rowOff>
    </xdr:to>
    <xdr:pic>
      <xdr:nvPicPr>
        <xdr:cNvPr id="488" name="Picture 1" descr="Picture">
          <a:extLst>
            <a:ext uri="{FF2B5EF4-FFF2-40B4-BE49-F238E27FC236}">
              <a16:creationId xmlns:a16="http://schemas.microsoft.com/office/drawing/2014/main" id="{FEF15AEA-895A-4652-985D-7BAD6BE5E52C}"/>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6520998"/>
          <a:ext cx="381000" cy="371000"/>
        </a:xfrm>
        <a:prstGeom prst="rect">
          <a:avLst/>
        </a:prstGeom>
      </xdr:spPr>
    </xdr:pic>
    <xdr:clientData/>
  </xdr:twoCellAnchor>
  <xdr:twoCellAnchor>
    <xdr:from>
      <xdr:col>1</xdr:col>
      <xdr:colOff>523875</xdr:colOff>
      <xdr:row>491</xdr:row>
      <xdr:rowOff>181223</xdr:rowOff>
    </xdr:from>
    <xdr:to>
      <xdr:col>1</xdr:col>
      <xdr:colOff>904875</xdr:colOff>
      <xdr:row>491</xdr:row>
      <xdr:rowOff>552223</xdr:rowOff>
    </xdr:to>
    <xdr:pic>
      <xdr:nvPicPr>
        <xdr:cNvPr id="489" name="Picture 1" descr="Picture">
          <a:extLst>
            <a:ext uri="{FF2B5EF4-FFF2-40B4-BE49-F238E27FC236}">
              <a16:creationId xmlns:a16="http://schemas.microsoft.com/office/drawing/2014/main" id="{5BD6E9BC-7CB3-4654-A343-AAFD1B8A752B}"/>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33600" y="357254423"/>
          <a:ext cx="381000" cy="371000"/>
        </a:xfrm>
        <a:prstGeom prst="rect">
          <a:avLst/>
        </a:prstGeom>
      </xdr:spPr>
    </xdr:pic>
    <xdr:clientData/>
  </xdr:twoCellAnchor>
  <xdr:twoCellAnchor>
    <xdr:from>
      <xdr:col>1</xdr:col>
      <xdr:colOff>523875</xdr:colOff>
      <xdr:row>492</xdr:row>
      <xdr:rowOff>181223</xdr:rowOff>
    </xdr:from>
    <xdr:to>
      <xdr:col>1</xdr:col>
      <xdr:colOff>904875</xdr:colOff>
      <xdr:row>492</xdr:row>
      <xdr:rowOff>552223</xdr:rowOff>
    </xdr:to>
    <xdr:pic>
      <xdr:nvPicPr>
        <xdr:cNvPr id="490" name="Picture 1" descr="Picture">
          <a:extLst>
            <a:ext uri="{FF2B5EF4-FFF2-40B4-BE49-F238E27FC236}">
              <a16:creationId xmlns:a16="http://schemas.microsoft.com/office/drawing/2014/main" id="{0FD7BDFB-D383-432D-95E3-DB3384F6D853}"/>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7987848"/>
          <a:ext cx="381000" cy="371000"/>
        </a:xfrm>
        <a:prstGeom prst="rect">
          <a:avLst/>
        </a:prstGeom>
      </xdr:spPr>
    </xdr:pic>
    <xdr:clientData/>
  </xdr:twoCellAnchor>
  <xdr:twoCellAnchor>
    <xdr:from>
      <xdr:col>1</xdr:col>
      <xdr:colOff>523875</xdr:colOff>
      <xdr:row>493</xdr:row>
      <xdr:rowOff>181223</xdr:rowOff>
    </xdr:from>
    <xdr:to>
      <xdr:col>1</xdr:col>
      <xdr:colOff>904875</xdr:colOff>
      <xdr:row>493</xdr:row>
      <xdr:rowOff>552223</xdr:rowOff>
    </xdr:to>
    <xdr:pic>
      <xdr:nvPicPr>
        <xdr:cNvPr id="491" name="Picture 1" descr="Picture">
          <a:extLst>
            <a:ext uri="{FF2B5EF4-FFF2-40B4-BE49-F238E27FC236}">
              <a16:creationId xmlns:a16="http://schemas.microsoft.com/office/drawing/2014/main" id="{B322DE0C-89E6-46A1-BE49-79487BBBED81}"/>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8721273"/>
          <a:ext cx="381000" cy="371000"/>
        </a:xfrm>
        <a:prstGeom prst="rect">
          <a:avLst/>
        </a:prstGeom>
      </xdr:spPr>
    </xdr:pic>
    <xdr:clientData/>
  </xdr:twoCellAnchor>
  <xdr:twoCellAnchor>
    <xdr:from>
      <xdr:col>1</xdr:col>
      <xdr:colOff>523875</xdr:colOff>
      <xdr:row>494</xdr:row>
      <xdr:rowOff>181223</xdr:rowOff>
    </xdr:from>
    <xdr:to>
      <xdr:col>1</xdr:col>
      <xdr:colOff>904875</xdr:colOff>
      <xdr:row>494</xdr:row>
      <xdr:rowOff>552223</xdr:rowOff>
    </xdr:to>
    <xdr:pic>
      <xdr:nvPicPr>
        <xdr:cNvPr id="492" name="Picture 1" descr="Picture">
          <a:extLst>
            <a:ext uri="{FF2B5EF4-FFF2-40B4-BE49-F238E27FC236}">
              <a16:creationId xmlns:a16="http://schemas.microsoft.com/office/drawing/2014/main" id="{BAA6C906-22D0-4735-B732-91F5E9F8E37E}"/>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33600" y="359454698"/>
          <a:ext cx="381000" cy="371000"/>
        </a:xfrm>
        <a:prstGeom prst="rect">
          <a:avLst/>
        </a:prstGeom>
      </xdr:spPr>
    </xdr:pic>
    <xdr:clientData/>
  </xdr:twoCellAnchor>
  <xdr:twoCellAnchor>
    <xdr:from>
      <xdr:col>1</xdr:col>
      <xdr:colOff>518489</xdr:colOff>
      <xdr:row>495</xdr:row>
      <xdr:rowOff>181223</xdr:rowOff>
    </xdr:from>
    <xdr:to>
      <xdr:col>1</xdr:col>
      <xdr:colOff>910262</xdr:colOff>
      <xdr:row>495</xdr:row>
      <xdr:rowOff>552223</xdr:rowOff>
    </xdr:to>
    <xdr:pic>
      <xdr:nvPicPr>
        <xdr:cNvPr id="493" name="Picture 1" descr="Picture">
          <a:extLst>
            <a:ext uri="{FF2B5EF4-FFF2-40B4-BE49-F238E27FC236}">
              <a16:creationId xmlns:a16="http://schemas.microsoft.com/office/drawing/2014/main" id="{7DFEF5CD-B1B5-404D-BC3E-77809B91FAFD}"/>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60188123"/>
          <a:ext cx="391773" cy="371000"/>
        </a:xfrm>
        <a:prstGeom prst="rect">
          <a:avLst/>
        </a:prstGeom>
      </xdr:spPr>
    </xdr:pic>
    <xdr:clientData/>
  </xdr:twoCellAnchor>
  <xdr:twoCellAnchor>
    <xdr:from>
      <xdr:col>1</xdr:col>
      <xdr:colOff>518489</xdr:colOff>
      <xdr:row>496</xdr:row>
      <xdr:rowOff>181223</xdr:rowOff>
    </xdr:from>
    <xdr:to>
      <xdr:col>1</xdr:col>
      <xdr:colOff>910262</xdr:colOff>
      <xdr:row>496</xdr:row>
      <xdr:rowOff>552223</xdr:rowOff>
    </xdr:to>
    <xdr:pic>
      <xdr:nvPicPr>
        <xdr:cNvPr id="494" name="Picture 1" descr="Picture">
          <a:extLst>
            <a:ext uri="{FF2B5EF4-FFF2-40B4-BE49-F238E27FC236}">
              <a16:creationId xmlns:a16="http://schemas.microsoft.com/office/drawing/2014/main" id="{8BFC75AB-9892-44C3-940B-1198A0A377FE}"/>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60921548"/>
          <a:ext cx="391773" cy="371000"/>
        </a:xfrm>
        <a:prstGeom prst="rect">
          <a:avLst/>
        </a:prstGeom>
      </xdr:spPr>
    </xdr:pic>
    <xdr:clientData/>
  </xdr:twoCellAnchor>
  <xdr:twoCellAnchor>
    <xdr:from>
      <xdr:col>1</xdr:col>
      <xdr:colOff>529830</xdr:colOff>
      <xdr:row>497</xdr:row>
      <xdr:rowOff>265633</xdr:rowOff>
    </xdr:from>
    <xdr:to>
      <xdr:col>1</xdr:col>
      <xdr:colOff>898919</xdr:colOff>
      <xdr:row>497</xdr:row>
      <xdr:rowOff>467797</xdr:rowOff>
    </xdr:to>
    <xdr:pic>
      <xdr:nvPicPr>
        <xdr:cNvPr id="495" name="Picture 1" descr="Picture">
          <a:extLst>
            <a:ext uri="{FF2B5EF4-FFF2-40B4-BE49-F238E27FC236}">
              <a16:creationId xmlns:a16="http://schemas.microsoft.com/office/drawing/2014/main" id="{CF1844D1-E5E8-4846-BACB-54A9CA6F4F56}"/>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1739383"/>
          <a:ext cx="369089" cy="202164"/>
        </a:xfrm>
        <a:prstGeom prst="rect">
          <a:avLst/>
        </a:prstGeom>
      </xdr:spPr>
    </xdr:pic>
    <xdr:clientData/>
  </xdr:twoCellAnchor>
  <xdr:twoCellAnchor>
    <xdr:from>
      <xdr:col>1</xdr:col>
      <xdr:colOff>529830</xdr:colOff>
      <xdr:row>498</xdr:row>
      <xdr:rowOff>265633</xdr:rowOff>
    </xdr:from>
    <xdr:to>
      <xdr:col>1</xdr:col>
      <xdr:colOff>898919</xdr:colOff>
      <xdr:row>498</xdr:row>
      <xdr:rowOff>467797</xdr:rowOff>
    </xdr:to>
    <xdr:pic>
      <xdr:nvPicPr>
        <xdr:cNvPr id="496" name="Picture 1" descr="Picture">
          <a:extLst>
            <a:ext uri="{FF2B5EF4-FFF2-40B4-BE49-F238E27FC236}">
              <a16:creationId xmlns:a16="http://schemas.microsoft.com/office/drawing/2014/main" id="{42A74817-A31F-4214-8506-A9B19A74CBEB}"/>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2472808"/>
          <a:ext cx="369089" cy="202164"/>
        </a:xfrm>
        <a:prstGeom prst="rect">
          <a:avLst/>
        </a:prstGeom>
      </xdr:spPr>
    </xdr:pic>
    <xdr:clientData/>
  </xdr:twoCellAnchor>
  <xdr:twoCellAnchor>
    <xdr:from>
      <xdr:col>1</xdr:col>
      <xdr:colOff>529830</xdr:colOff>
      <xdr:row>499</xdr:row>
      <xdr:rowOff>265633</xdr:rowOff>
    </xdr:from>
    <xdr:to>
      <xdr:col>1</xdr:col>
      <xdr:colOff>898919</xdr:colOff>
      <xdr:row>499</xdr:row>
      <xdr:rowOff>467797</xdr:rowOff>
    </xdr:to>
    <xdr:pic>
      <xdr:nvPicPr>
        <xdr:cNvPr id="497" name="Picture 1" descr="Picture">
          <a:extLst>
            <a:ext uri="{FF2B5EF4-FFF2-40B4-BE49-F238E27FC236}">
              <a16:creationId xmlns:a16="http://schemas.microsoft.com/office/drawing/2014/main" id="{B1112E3A-B8C9-451B-BD89-E50D09CC9883}"/>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3206233"/>
          <a:ext cx="369089" cy="202164"/>
        </a:xfrm>
        <a:prstGeom prst="rect">
          <a:avLst/>
        </a:prstGeom>
      </xdr:spPr>
    </xdr:pic>
    <xdr:clientData/>
  </xdr:twoCellAnchor>
  <xdr:twoCellAnchor>
    <xdr:from>
      <xdr:col>1</xdr:col>
      <xdr:colOff>529830</xdr:colOff>
      <xdr:row>500</xdr:row>
      <xdr:rowOff>265633</xdr:rowOff>
    </xdr:from>
    <xdr:to>
      <xdr:col>1</xdr:col>
      <xdr:colOff>898919</xdr:colOff>
      <xdr:row>500</xdr:row>
      <xdr:rowOff>467797</xdr:rowOff>
    </xdr:to>
    <xdr:pic>
      <xdr:nvPicPr>
        <xdr:cNvPr id="498" name="Picture 1" descr="Picture">
          <a:extLst>
            <a:ext uri="{FF2B5EF4-FFF2-40B4-BE49-F238E27FC236}">
              <a16:creationId xmlns:a16="http://schemas.microsoft.com/office/drawing/2014/main" id="{1D7C5BFB-97C7-481C-9A6D-9DEE84C4FAAF}"/>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3939658"/>
          <a:ext cx="369089" cy="202164"/>
        </a:xfrm>
        <a:prstGeom prst="rect">
          <a:avLst/>
        </a:prstGeom>
      </xdr:spPr>
    </xdr:pic>
    <xdr:clientData/>
  </xdr:twoCellAnchor>
  <xdr:twoCellAnchor>
    <xdr:from>
      <xdr:col>1</xdr:col>
      <xdr:colOff>529830</xdr:colOff>
      <xdr:row>501</xdr:row>
      <xdr:rowOff>265633</xdr:rowOff>
    </xdr:from>
    <xdr:to>
      <xdr:col>1</xdr:col>
      <xdr:colOff>898919</xdr:colOff>
      <xdr:row>501</xdr:row>
      <xdr:rowOff>467797</xdr:rowOff>
    </xdr:to>
    <xdr:pic>
      <xdr:nvPicPr>
        <xdr:cNvPr id="499" name="Picture 1" descr="Picture">
          <a:extLst>
            <a:ext uri="{FF2B5EF4-FFF2-40B4-BE49-F238E27FC236}">
              <a16:creationId xmlns:a16="http://schemas.microsoft.com/office/drawing/2014/main" id="{FF0BA268-9571-4F91-9CE6-140CB46C6F41}"/>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139555" y="364673083"/>
          <a:ext cx="369089" cy="202164"/>
        </a:xfrm>
        <a:prstGeom prst="rect">
          <a:avLst/>
        </a:prstGeom>
      </xdr:spPr>
    </xdr:pic>
    <xdr:clientData/>
  </xdr:twoCellAnchor>
  <xdr:twoCellAnchor>
    <xdr:from>
      <xdr:col>1</xdr:col>
      <xdr:colOff>529830</xdr:colOff>
      <xdr:row>502</xdr:row>
      <xdr:rowOff>265633</xdr:rowOff>
    </xdr:from>
    <xdr:to>
      <xdr:col>1</xdr:col>
      <xdr:colOff>898919</xdr:colOff>
      <xdr:row>502</xdr:row>
      <xdr:rowOff>467797</xdr:rowOff>
    </xdr:to>
    <xdr:pic>
      <xdr:nvPicPr>
        <xdr:cNvPr id="500" name="Picture 1" descr="Picture">
          <a:extLst>
            <a:ext uri="{FF2B5EF4-FFF2-40B4-BE49-F238E27FC236}">
              <a16:creationId xmlns:a16="http://schemas.microsoft.com/office/drawing/2014/main" id="{6703443B-186C-41B9-A912-A7FC72A02221}"/>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139555" y="365406508"/>
          <a:ext cx="369089" cy="202164"/>
        </a:xfrm>
        <a:prstGeom prst="rect">
          <a:avLst/>
        </a:prstGeom>
      </xdr:spPr>
    </xdr:pic>
    <xdr:clientData/>
  </xdr:twoCellAnchor>
  <xdr:twoCellAnchor>
    <xdr:from>
      <xdr:col>1</xdr:col>
      <xdr:colOff>523875</xdr:colOff>
      <xdr:row>503</xdr:row>
      <xdr:rowOff>181223</xdr:rowOff>
    </xdr:from>
    <xdr:to>
      <xdr:col>1</xdr:col>
      <xdr:colOff>904875</xdr:colOff>
      <xdr:row>503</xdr:row>
      <xdr:rowOff>552223</xdr:rowOff>
    </xdr:to>
    <xdr:pic>
      <xdr:nvPicPr>
        <xdr:cNvPr id="501" name="Picture 1" descr="Picture">
          <a:extLst>
            <a:ext uri="{FF2B5EF4-FFF2-40B4-BE49-F238E27FC236}">
              <a16:creationId xmlns:a16="http://schemas.microsoft.com/office/drawing/2014/main" id="{0E9477C5-3FE1-4ED5-BAB1-C66C6483EDF8}"/>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6055523"/>
          <a:ext cx="381000" cy="371000"/>
        </a:xfrm>
        <a:prstGeom prst="rect">
          <a:avLst/>
        </a:prstGeom>
      </xdr:spPr>
    </xdr:pic>
    <xdr:clientData/>
  </xdr:twoCellAnchor>
  <xdr:twoCellAnchor>
    <xdr:from>
      <xdr:col>1</xdr:col>
      <xdr:colOff>523875</xdr:colOff>
      <xdr:row>504</xdr:row>
      <xdr:rowOff>181223</xdr:rowOff>
    </xdr:from>
    <xdr:to>
      <xdr:col>1</xdr:col>
      <xdr:colOff>904875</xdr:colOff>
      <xdr:row>504</xdr:row>
      <xdr:rowOff>552223</xdr:rowOff>
    </xdr:to>
    <xdr:pic>
      <xdr:nvPicPr>
        <xdr:cNvPr id="502" name="Picture 1" descr="Picture">
          <a:extLst>
            <a:ext uri="{FF2B5EF4-FFF2-40B4-BE49-F238E27FC236}">
              <a16:creationId xmlns:a16="http://schemas.microsoft.com/office/drawing/2014/main" id="{56DEF5C2-34E5-4A8A-B404-2A4A7D3D5DF8}"/>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6788948"/>
          <a:ext cx="381000" cy="371000"/>
        </a:xfrm>
        <a:prstGeom prst="rect">
          <a:avLst/>
        </a:prstGeom>
      </xdr:spPr>
    </xdr:pic>
    <xdr:clientData/>
  </xdr:twoCellAnchor>
  <xdr:twoCellAnchor>
    <xdr:from>
      <xdr:col>1</xdr:col>
      <xdr:colOff>523875</xdr:colOff>
      <xdr:row>505</xdr:row>
      <xdr:rowOff>181223</xdr:rowOff>
    </xdr:from>
    <xdr:to>
      <xdr:col>1</xdr:col>
      <xdr:colOff>904875</xdr:colOff>
      <xdr:row>505</xdr:row>
      <xdr:rowOff>552223</xdr:rowOff>
    </xdr:to>
    <xdr:pic>
      <xdr:nvPicPr>
        <xdr:cNvPr id="503" name="Picture 1" descr="Picture">
          <a:extLst>
            <a:ext uri="{FF2B5EF4-FFF2-40B4-BE49-F238E27FC236}">
              <a16:creationId xmlns:a16="http://schemas.microsoft.com/office/drawing/2014/main" id="{54AC55DE-B95E-41DE-91C1-EF1ADA3B9878}"/>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7522373"/>
          <a:ext cx="381000" cy="371000"/>
        </a:xfrm>
        <a:prstGeom prst="rect">
          <a:avLst/>
        </a:prstGeom>
      </xdr:spPr>
    </xdr:pic>
    <xdr:clientData/>
  </xdr:twoCellAnchor>
  <xdr:twoCellAnchor>
    <xdr:from>
      <xdr:col>1</xdr:col>
      <xdr:colOff>523875</xdr:colOff>
      <xdr:row>506</xdr:row>
      <xdr:rowOff>181223</xdr:rowOff>
    </xdr:from>
    <xdr:to>
      <xdr:col>1</xdr:col>
      <xdr:colOff>904875</xdr:colOff>
      <xdr:row>506</xdr:row>
      <xdr:rowOff>552223</xdr:rowOff>
    </xdr:to>
    <xdr:pic>
      <xdr:nvPicPr>
        <xdr:cNvPr id="504" name="Picture 1" descr="Picture">
          <a:extLst>
            <a:ext uri="{FF2B5EF4-FFF2-40B4-BE49-F238E27FC236}">
              <a16:creationId xmlns:a16="http://schemas.microsoft.com/office/drawing/2014/main" id="{AE0B2BB9-D47E-4996-9261-B33CABA5EFF5}"/>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8255798"/>
          <a:ext cx="381000" cy="371000"/>
        </a:xfrm>
        <a:prstGeom prst="rect">
          <a:avLst/>
        </a:prstGeom>
      </xdr:spPr>
    </xdr:pic>
    <xdr:clientData/>
  </xdr:twoCellAnchor>
  <xdr:twoCellAnchor>
    <xdr:from>
      <xdr:col>1</xdr:col>
      <xdr:colOff>523875</xdr:colOff>
      <xdr:row>507</xdr:row>
      <xdr:rowOff>181223</xdr:rowOff>
    </xdr:from>
    <xdr:to>
      <xdr:col>1</xdr:col>
      <xdr:colOff>904875</xdr:colOff>
      <xdr:row>507</xdr:row>
      <xdr:rowOff>552223</xdr:rowOff>
    </xdr:to>
    <xdr:pic>
      <xdr:nvPicPr>
        <xdr:cNvPr id="505" name="Picture 1" descr="Picture">
          <a:extLst>
            <a:ext uri="{FF2B5EF4-FFF2-40B4-BE49-F238E27FC236}">
              <a16:creationId xmlns:a16="http://schemas.microsoft.com/office/drawing/2014/main" id="{520AACA4-F75A-4520-8F3F-49EC5D23E2EF}"/>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8989223"/>
          <a:ext cx="381000" cy="371000"/>
        </a:xfrm>
        <a:prstGeom prst="rect">
          <a:avLst/>
        </a:prstGeom>
      </xdr:spPr>
    </xdr:pic>
    <xdr:clientData/>
  </xdr:twoCellAnchor>
  <xdr:twoCellAnchor>
    <xdr:from>
      <xdr:col>1</xdr:col>
      <xdr:colOff>523875</xdr:colOff>
      <xdr:row>508</xdr:row>
      <xdr:rowOff>181223</xdr:rowOff>
    </xdr:from>
    <xdr:to>
      <xdr:col>1</xdr:col>
      <xdr:colOff>904875</xdr:colOff>
      <xdr:row>508</xdr:row>
      <xdr:rowOff>552223</xdr:rowOff>
    </xdr:to>
    <xdr:pic>
      <xdr:nvPicPr>
        <xdr:cNvPr id="506" name="Picture 1" descr="Picture">
          <a:extLst>
            <a:ext uri="{FF2B5EF4-FFF2-40B4-BE49-F238E27FC236}">
              <a16:creationId xmlns:a16="http://schemas.microsoft.com/office/drawing/2014/main" id="{E3D6FE19-3E62-4E46-9E7C-A58E8E804F9E}"/>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9722648"/>
          <a:ext cx="381000" cy="371000"/>
        </a:xfrm>
        <a:prstGeom prst="rect">
          <a:avLst/>
        </a:prstGeom>
      </xdr:spPr>
    </xdr:pic>
    <xdr:clientData/>
  </xdr:twoCellAnchor>
  <xdr:twoCellAnchor>
    <xdr:from>
      <xdr:col>1</xdr:col>
      <xdr:colOff>523875</xdr:colOff>
      <xdr:row>509</xdr:row>
      <xdr:rowOff>181223</xdr:rowOff>
    </xdr:from>
    <xdr:to>
      <xdr:col>1</xdr:col>
      <xdr:colOff>904875</xdr:colOff>
      <xdr:row>509</xdr:row>
      <xdr:rowOff>552223</xdr:rowOff>
    </xdr:to>
    <xdr:pic>
      <xdr:nvPicPr>
        <xdr:cNvPr id="507" name="Picture 1" descr="Picture">
          <a:extLst>
            <a:ext uri="{FF2B5EF4-FFF2-40B4-BE49-F238E27FC236}">
              <a16:creationId xmlns:a16="http://schemas.microsoft.com/office/drawing/2014/main" id="{AEB3CB04-D0B7-4E0E-AA35-AA6EE4CBACAA}"/>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0456073"/>
          <a:ext cx="381000" cy="371000"/>
        </a:xfrm>
        <a:prstGeom prst="rect">
          <a:avLst/>
        </a:prstGeom>
      </xdr:spPr>
    </xdr:pic>
    <xdr:clientData/>
  </xdr:twoCellAnchor>
  <xdr:twoCellAnchor>
    <xdr:from>
      <xdr:col>1</xdr:col>
      <xdr:colOff>523875</xdr:colOff>
      <xdr:row>510</xdr:row>
      <xdr:rowOff>181223</xdr:rowOff>
    </xdr:from>
    <xdr:to>
      <xdr:col>1</xdr:col>
      <xdr:colOff>904875</xdr:colOff>
      <xdr:row>510</xdr:row>
      <xdr:rowOff>552223</xdr:rowOff>
    </xdr:to>
    <xdr:pic>
      <xdr:nvPicPr>
        <xdr:cNvPr id="508" name="Picture 1" descr="Picture">
          <a:extLst>
            <a:ext uri="{FF2B5EF4-FFF2-40B4-BE49-F238E27FC236}">
              <a16:creationId xmlns:a16="http://schemas.microsoft.com/office/drawing/2014/main" id="{6BE69A91-C9DE-479E-AE81-CE1B06850AA2}"/>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1189498"/>
          <a:ext cx="381000" cy="371000"/>
        </a:xfrm>
        <a:prstGeom prst="rect">
          <a:avLst/>
        </a:prstGeom>
      </xdr:spPr>
    </xdr:pic>
    <xdr:clientData/>
  </xdr:twoCellAnchor>
  <xdr:twoCellAnchor>
    <xdr:from>
      <xdr:col>1</xdr:col>
      <xdr:colOff>523875</xdr:colOff>
      <xdr:row>511</xdr:row>
      <xdr:rowOff>181223</xdr:rowOff>
    </xdr:from>
    <xdr:to>
      <xdr:col>1</xdr:col>
      <xdr:colOff>904875</xdr:colOff>
      <xdr:row>511</xdr:row>
      <xdr:rowOff>552223</xdr:rowOff>
    </xdr:to>
    <xdr:pic>
      <xdr:nvPicPr>
        <xdr:cNvPr id="509" name="Picture 1" descr="Picture">
          <a:extLst>
            <a:ext uri="{FF2B5EF4-FFF2-40B4-BE49-F238E27FC236}">
              <a16:creationId xmlns:a16="http://schemas.microsoft.com/office/drawing/2014/main" id="{D550C436-0E78-4F13-9725-CD7B419E309D}"/>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1922923"/>
          <a:ext cx="381000" cy="371000"/>
        </a:xfrm>
        <a:prstGeom prst="rect">
          <a:avLst/>
        </a:prstGeom>
      </xdr:spPr>
    </xdr:pic>
    <xdr:clientData/>
  </xdr:twoCellAnchor>
  <xdr:twoCellAnchor>
    <xdr:from>
      <xdr:col>1</xdr:col>
      <xdr:colOff>523875</xdr:colOff>
      <xdr:row>512</xdr:row>
      <xdr:rowOff>181223</xdr:rowOff>
    </xdr:from>
    <xdr:to>
      <xdr:col>1</xdr:col>
      <xdr:colOff>904875</xdr:colOff>
      <xdr:row>512</xdr:row>
      <xdr:rowOff>552223</xdr:rowOff>
    </xdr:to>
    <xdr:pic>
      <xdr:nvPicPr>
        <xdr:cNvPr id="510" name="Picture 1" descr="Picture">
          <a:extLst>
            <a:ext uri="{FF2B5EF4-FFF2-40B4-BE49-F238E27FC236}">
              <a16:creationId xmlns:a16="http://schemas.microsoft.com/office/drawing/2014/main" id="{2901E228-A936-4641-A2BC-D2FDA3BA6D41}"/>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2656348"/>
          <a:ext cx="381000" cy="371000"/>
        </a:xfrm>
        <a:prstGeom prst="rect">
          <a:avLst/>
        </a:prstGeom>
      </xdr:spPr>
    </xdr:pic>
    <xdr:clientData/>
  </xdr:twoCellAnchor>
  <xdr:twoCellAnchor>
    <xdr:from>
      <xdr:col>1</xdr:col>
      <xdr:colOff>523875</xdr:colOff>
      <xdr:row>513</xdr:row>
      <xdr:rowOff>181223</xdr:rowOff>
    </xdr:from>
    <xdr:to>
      <xdr:col>1</xdr:col>
      <xdr:colOff>904875</xdr:colOff>
      <xdr:row>513</xdr:row>
      <xdr:rowOff>552223</xdr:rowOff>
    </xdr:to>
    <xdr:pic>
      <xdr:nvPicPr>
        <xdr:cNvPr id="511" name="Picture 1" descr="Picture">
          <a:extLst>
            <a:ext uri="{FF2B5EF4-FFF2-40B4-BE49-F238E27FC236}">
              <a16:creationId xmlns:a16="http://schemas.microsoft.com/office/drawing/2014/main" id="{9610F2B1-0658-4AFF-8CFF-5B0BB4981C38}"/>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3389773"/>
          <a:ext cx="381000" cy="371000"/>
        </a:xfrm>
        <a:prstGeom prst="rect">
          <a:avLst/>
        </a:prstGeom>
      </xdr:spPr>
    </xdr:pic>
    <xdr:clientData/>
  </xdr:twoCellAnchor>
  <xdr:twoCellAnchor>
    <xdr:from>
      <xdr:col>1</xdr:col>
      <xdr:colOff>523875</xdr:colOff>
      <xdr:row>514</xdr:row>
      <xdr:rowOff>181223</xdr:rowOff>
    </xdr:from>
    <xdr:to>
      <xdr:col>1</xdr:col>
      <xdr:colOff>904875</xdr:colOff>
      <xdr:row>514</xdr:row>
      <xdr:rowOff>552223</xdr:rowOff>
    </xdr:to>
    <xdr:pic>
      <xdr:nvPicPr>
        <xdr:cNvPr id="512" name="Picture 1" descr="Picture">
          <a:extLst>
            <a:ext uri="{FF2B5EF4-FFF2-40B4-BE49-F238E27FC236}">
              <a16:creationId xmlns:a16="http://schemas.microsoft.com/office/drawing/2014/main" id="{FE2EA66B-13B5-43AC-AFCD-DDB1A02BD72F}"/>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4123198"/>
          <a:ext cx="381000" cy="371000"/>
        </a:xfrm>
        <a:prstGeom prst="rect">
          <a:avLst/>
        </a:prstGeom>
      </xdr:spPr>
    </xdr:pic>
    <xdr:clientData/>
  </xdr:twoCellAnchor>
  <xdr:twoCellAnchor>
    <xdr:from>
      <xdr:col>1</xdr:col>
      <xdr:colOff>491730</xdr:colOff>
      <xdr:row>515</xdr:row>
      <xdr:rowOff>244773</xdr:rowOff>
    </xdr:from>
    <xdr:to>
      <xdr:col>1</xdr:col>
      <xdr:colOff>937019</xdr:colOff>
      <xdr:row>515</xdr:row>
      <xdr:rowOff>488674</xdr:rowOff>
    </xdr:to>
    <xdr:pic>
      <xdr:nvPicPr>
        <xdr:cNvPr id="513" name="Picture 1" descr="Picture">
          <a:extLst>
            <a:ext uri="{FF2B5EF4-FFF2-40B4-BE49-F238E27FC236}">
              <a16:creationId xmlns:a16="http://schemas.microsoft.com/office/drawing/2014/main" id="{FD954E80-26D8-478F-AF25-51E2E4A0A6D3}"/>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101455" y="374920173"/>
          <a:ext cx="445289" cy="243901"/>
        </a:xfrm>
        <a:prstGeom prst="rect">
          <a:avLst/>
        </a:prstGeom>
      </xdr:spPr>
    </xdr:pic>
    <xdr:clientData/>
  </xdr:twoCellAnchor>
  <xdr:twoCellAnchor>
    <xdr:from>
      <xdr:col>1</xdr:col>
      <xdr:colOff>491730</xdr:colOff>
      <xdr:row>516</xdr:row>
      <xdr:rowOff>244773</xdr:rowOff>
    </xdr:from>
    <xdr:to>
      <xdr:col>1</xdr:col>
      <xdr:colOff>937019</xdr:colOff>
      <xdr:row>516</xdr:row>
      <xdr:rowOff>488674</xdr:rowOff>
    </xdr:to>
    <xdr:pic>
      <xdr:nvPicPr>
        <xdr:cNvPr id="514" name="Picture 1" descr="Picture">
          <a:extLst>
            <a:ext uri="{FF2B5EF4-FFF2-40B4-BE49-F238E27FC236}">
              <a16:creationId xmlns:a16="http://schemas.microsoft.com/office/drawing/2014/main" id="{CF71476A-4E61-4AFF-A4F8-A1AD9B37B4F3}"/>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101455" y="375653598"/>
          <a:ext cx="445289" cy="243901"/>
        </a:xfrm>
        <a:prstGeom prst="rect">
          <a:avLst/>
        </a:prstGeom>
      </xdr:spPr>
    </xdr:pic>
    <xdr:clientData/>
  </xdr:twoCellAnchor>
  <xdr:twoCellAnchor>
    <xdr:from>
      <xdr:col>1</xdr:col>
      <xdr:colOff>491730</xdr:colOff>
      <xdr:row>517</xdr:row>
      <xdr:rowOff>244773</xdr:rowOff>
    </xdr:from>
    <xdr:to>
      <xdr:col>1</xdr:col>
      <xdr:colOff>937019</xdr:colOff>
      <xdr:row>517</xdr:row>
      <xdr:rowOff>488674</xdr:rowOff>
    </xdr:to>
    <xdr:pic>
      <xdr:nvPicPr>
        <xdr:cNvPr id="515" name="Picture 1" descr="Picture">
          <a:extLst>
            <a:ext uri="{FF2B5EF4-FFF2-40B4-BE49-F238E27FC236}">
              <a16:creationId xmlns:a16="http://schemas.microsoft.com/office/drawing/2014/main" id="{FD5313E7-C87F-4C9E-BFF7-B3D18AE9BDA6}"/>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101455" y="376387023"/>
          <a:ext cx="445289" cy="243901"/>
        </a:xfrm>
        <a:prstGeom prst="rect">
          <a:avLst/>
        </a:prstGeom>
      </xdr:spPr>
    </xdr:pic>
    <xdr:clientData/>
  </xdr:twoCellAnchor>
  <xdr:twoCellAnchor>
    <xdr:from>
      <xdr:col>1</xdr:col>
      <xdr:colOff>523875</xdr:colOff>
      <xdr:row>518</xdr:row>
      <xdr:rowOff>181223</xdr:rowOff>
    </xdr:from>
    <xdr:to>
      <xdr:col>1</xdr:col>
      <xdr:colOff>904875</xdr:colOff>
      <xdr:row>518</xdr:row>
      <xdr:rowOff>552223</xdr:rowOff>
    </xdr:to>
    <xdr:pic>
      <xdr:nvPicPr>
        <xdr:cNvPr id="516" name="Picture 1" descr="Picture">
          <a:extLst>
            <a:ext uri="{FF2B5EF4-FFF2-40B4-BE49-F238E27FC236}">
              <a16:creationId xmlns:a16="http://schemas.microsoft.com/office/drawing/2014/main" id="{774DE563-C325-442D-925B-2D1C3730CBC7}"/>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133600" y="377056898"/>
          <a:ext cx="381000" cy="371000"/>
        </a:xfrm>
        <a:prstGeom prst="rect">
          <a:avLst/>
        </a:prstGeom>
      </xdr:spPr>
    </xdr:pic>
    <xdr:clientData/>
  </xdr:twoCellAnchor>
  <xdr:twoCellAnchor>
    <xdr:from>
      <xdr:col>1</xdr:col>
      <xdr:colOff>523875</xdr:colOff>
      <xdr:row>519</xdr:row>
      <xdr:rowOff>181223</xdr:rowOff>
    </xdr:from>
    <xdr:to>
      <xdr:col>1</xdr:col>
      <xdr:colOff>904875</xdr:colOff>
      <xdr:row>519</xdr:row>
      <xdr:rowOff>552223</xdr:rowOff>
    </xdr:to>
    <xdr:pic>
      <xdr:nvPicPr>
        <xdr:cNvPr id="517" name="Picture 1" descr="Picture">
          <a:extLst>
            <a:ext uri="{FF2B5EF4-FFF2-40B4-BE49-F238E27FC236}">
              <a16:creationId xmlns:a16="http://schemas.microsoft.com/office/drawing/2014/main" id="{0B14BDA3-957A-4D37-A614-811E272B181D}"/>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377790323"/>
          <a:ext cx="381000" cy="371000"/>
        </a:xfrm>
        <a:prstGeom prst="rect">
          <a:avLst/>
        </a:prstGeom>
      </xdr:spPr>
    </xdr:pic>
    <xdr:clientData/>
  </xdr:twoCellAnchor>
  <xdr:twoCellAnchor>
    <xdr:from>
      <xdr:col>1</xdr:col>
      <xdr:colOff>523875</xdr:colOff>
      <xdr:row>520</xdr:row>
      <xdr:rowOff>181223</xdr:rowOff>
    </xdr:from>
    <xdr:to>
      <xdr:col>1</xdr:col>
      <xdr:colOff>904875</xdr:colOff>
      <xdr:row>520</xdr:row>
      <xdr:rowOff>552223</xdr:rowOff>
    </xdr:to>
    <xdr:pic>
      <xdr:nvPicPr>
        <xdr:cNvPr id="518" name="Picture 1" descr="Picture">
          <a:extLst>
            <a:ext uri="{FF2B5EF4-FFF2-40B4-BE49-F238E27FC236}">
              <a16:creationId xmlns:a16="http://schemas.microsoft.com/office/drawing/2014/main" id="{55991DF6-255F-43C0-B7CD-63FB745F1B26}"/>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378523748"/>
          <a:ext cx="381000" cy="371000"/>
        </a:xfrm>
        <a:prstGeom prst="rect">
          <a:avLst/>
        </a:prstGeom>
      </xdr:spPr>
    </xdr:pic>
    <xdr:clientData/>
  </xdr:twoCellAnchor>
  <xdr:twoCellAnchor>
    <xdr:from>
      <xdr:col>1</xdr:col>
      <xdr:colOff>523875</xdr:colOff>
      <xdr:row>521</xdr:row>
      <xdr:rowOff>181223</xdr:rowOff>
    </xdr:from>
    <xdr:to>
      <xdr:col>1</xdr:col>
      <xdr:colOff>904875</xdr:colOff>
      <xdr:row>521</xdr:row>
      <xdr:rowOff>552223</xdr:rowOff>
    </xdr:to>
    <xdr:pic>
      <xdr:nvPicPr>
        <xdr:cNvPr id="519" name="Picture 1" descr="Picture">
          <a:extLst>
            <a:ext uri="{FF2B5EF4-FFF2-40B4-BE49-F238E27FC236}">
              <a16:creationId xmlns:a16="http://schemas.microsoft.com/office/drawing/2014/main" id="{4A956B18-124F-4BA4-99CF-F318830E0B3A}"/>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379257173"/>
          <a:ext cx="381000" cy="371000"/>
        </a:xfrm>
        <a:prstGeom prst="rect">
          <a:avLst/>
        </a:prstGeom>
      </xdr:spPr>
    </xdr:pic>
    <xdr:clientData/>
  </xdr:twoCellAnchor>
  <xdr:twoCellAnchor>
    <xdr:from>
      <xdr:col>1</xdr:col>
      <xdr:colOff>523875</xdr:colOff>
      <xdr:row>522</xdr:row>
      <xdr:rowOff>181223</xdr:rowOff>
    </xdr:from>
    <xdr:to>
      <xdr:col>1</xdr:col>
      <xdr:colOff>904875</xdr:colOff>
      <xdr:row>522</xdr:row>
      <xdr:rowOff>552223</xdr:rowOff>
    </xdr:to>
    <xdr:pic>
      <xdr:nvPicPr>
        <xdr:cNvPr id="520" name="Picture 1" descr="Picture">
          <a:extLst>
            <a:ext uri="{FF2B5EF4-FFF2-40B4-BE49-F238E27FC236}">
              <a16:creationId xmlns:a16="http://schemas.microsoft.com/office/drawing/2014/main" id="{C786FF5E-4A29-436B-9E87-0FC6907F8EE8}"/>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379990598"/>
          <a:ext cx="381000" cy="371000"/>
        </a:xfrm>
        <a:prstGeom prst="rect">
          <a:avLst/>
        </a:prstGeom>
      </xdr:spPr>
    </xdr:pic>
    <xdr:clientData/>
  </xdr:twoCellAnchor>
  <xdr:twoCellAnchor>
    <xdr:from>
      <xdr:col>1</xdr:col>
      <xdr:colOff>523875</xdr:colOff>
      <xdr:row>523</xdr:row>
      <xdr:rowOff>181223</xdr:rowOff>
    </xdr:from>
    <xdr:to>
      <xdr:col>1</xdr:col>
      <xdr:colOff>904875</xdr:colOff>
      <xdr:row>523</xdr:row>
      <xdr:rowOff>552223</xdr:rowOff>
    </xdr:to>
    <xdr:pic>
      <xdr:nvPicPr>
        <xdr:cNvPr id="521" name="Picture 1" descr="Picture">
          <a:extLst>
            <a:ext uri="{FF2B5EF4-FFF2-40B4-BE49-F238E27FC236}">
              <a16:creationId xmlns:a16="http://schemas.microsoft.com/office/drawing/2014/main" id="{8C4AC635-51FF-4AE0-A4A2-FDB9F04F537D}"/>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133600" y="380724023"/>
          <a:ext cx="381000" cy="371000"/>
        </a:xfrm>
        <a:prstGeom prst="rect">
          <a:avLst/>
        </a:prstGeom>
      </xdr:spPr>
    </xdr:pic>
    <xdr:clientData/>
  </xdr:twoCellAnchor>
  <xdr:twoCellAnchor>
    <xdr:from>
      <xdr:col>1</xdr:col>
      <xdr:colOff>523875</xdr:colOff>
      <xdr:row>524</xdr:row>
      <xdr:rowOff>181223</xdr:rowOff>
    </xdr:from>
    <xdr:to>
      <xdr:col>1</xdr:col>
      <xdr:colOff>904875</xdr:colOff>
      <xdr:row>524</xdr:row>
      <xdr:rowOff>552223</xdr:rowOff>
    </xdr:to>
    <xdr:pic>
      <xdr:nvPicPr>
        <xdr:cNvPr id="522" name="Picture 1" descr="Picture">
          <a:extLst>
            <a:ext uri="{FF2B5EF4-FFF2-40B4-BE49-F238E27FC236}">
              <a16:creationId xmlns:a16="http://schemas.microsoft.com/office/drawing/2014/main" id="{1E6167A3-3A23-44EF-AE80-2011E325C488}"/>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133600" y="381457448"/>
          <a:ext cx="381000" cy="371000"/>
        </a:xfrm>
        <a:prstGeom prst="rect">
          <a:avLst/>
        </a:prstGeom>
      </xdr:spPr>
    </xdr:pic>
    <xdr:clientData/>
  </xdr:twoCellAnchor>
  <xdr:twoCellAnchor>
    <xdr:from>
      <xdr:col>1</xdr:col>
      <xdr:colOff>523875</xdr:colOff>
      <xdr:row>525</xdr:row>
      <xdr:rowOff>181223</xdr:rowOff>
    </xdr:from>
    <xdr:to>
      <xdr:col>1</xdr:col>
      <xdr:colOff>904875</xdr:colOff>
      <xdr:row>525</xdr:row>
      <xdr:rowOff>552223</xdr:rowOff>
    </xdr:to>
    <xdr:pic>
      <xdr:nvPicPr>
        <xdr:cNvPr id="523" name="Picture 1" descr="Picture">
          <a:extLst>
            <a:ext uri="{FF2B5EF4-FFF2-40B4-BE49-F238E27FC236}">
              <a16:creationId xmlns:a16="http://schemas.microsoft.com/office/drawing/2014/main" id="{22F21A26-7CBF-48C0-97F2-7F64C2B50E52}"/>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382190873"/>
          <a:ext cx="381000" cy="371000"/>
        </a:xfrm>
        <a:prstGeom prst="rect">
          <a:avLst/>
        </a:prstGeom>
      </xdr:spPr>
    </xdr:pic>
    <xdr:clientData/>
  </xdr:twoCellAnchor>
  <xdr:twoCellAnchor>
    <xdr:from>
      <xdr:col>1</xdr:col>
      <xdr:colOff>523875</xdr:colOff>
      <xdr:row>526</xdr:row>
      <xdr:rowOff>181223</xdr:rowOff>
    </xdr:from>
    <xdr:to>
      <xdr:col>1</xdr:col>
      <xdr:colOff>904875</xdr:colOff>
      <xdr:row>526</xdr:row>
      <xdr:rowOff>552223</xdr:rowOff>
    </xdr:to>
    <xdr:pic>
      <xdr:nvPicPr>
        <xdr:cNvPr id="524" name="Picture 1" descr="Picture">
          <a:extLst>
            <a:ext uri="{FF2B5EF4-FFF2-40B4-BE49-F238E27FC236}">
              <a16:creationId xmlns:a16="http://schemas.microsoft.com/office/drawing/2014/main" id="{F06F6B3B-E193-4F16-9125-F4ECBDC7C3BB}"/>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382924298"/>
          <a:ext cx="381000" cy="371000"/>
        </a:xfrm>
        <a:prstGeom prst="rect">
          <a:avLst/>
        </a:prstGeom>
      </xdr:spPr>
    </xdr:pic>
    <xdr:clientData/>
  </xdr:twoCellAnchor>
  <xdr:twoCellAnchor>
    <xdr:from>
      <xdr:col>1</xdr:col>
      <xdr:colOff>523875</xdr:colOff>
      <xdr:row>527</xdr:row>
      <xdr:rowOff>181223</xdr:rowOff>
    </xdr:from>
    <xdr:to>
      <xdr:col>1</xdr:col>
      <xdr:colOff>904875</xdr:colOff>
      <xdr:row>527</xdr:row>
      <xdr:rowOff>552223</xdr:rowOff>
    </xdr:to>
    <xdr:pic>
      <xdr:nvPicPr>
        <xdr:cNvPr id="525" name="Picture 1" descr="Picture">
          <a:extLst>
            <a:ext uri="{FF2B5EF4-FFF2-40B4-BE49-F238E27FC236}">
              <a16:creationId xmlns:a16="http://schemas.microsoft.com/office/drawing/2014/main" id="{1CC844CB-9D2C-4E60-AEFD-A0523B0495AD}"/>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383657723"/>
          <a:ext cx="381000" cy="371000"/>
        </a:xfrm>
        <a:prstGeom prst="rect">
          <a:avLst/>
        </a:prstGeom>
      </xdr:spPr>
    </xdr:pic>
    <xdr:clientData/>
  </xdr:twoCellAnchor>
  <xdr:twoCellAnchor>
    <xdr:from>
      <xdr:col>1</xdr:col>
      <xdr:colOff>523875</xdr:colOff>
      <xdr:row>528</xdr:row>
      <xdr:rowOff>181223</xdr:rowOff>
    </xdr:from>
    <xdr:to>
      <xdr:col>1</xdr:col>
      <xdr:colOff>904875</xdr:colOff>
      <xdr:row>528</xdr:row>
      <xdr:rowOff>552223</xdr:rowOff>
    </xdr:to>
    <xdr:pic>
      <xdr:nvPicPr>
        <xdr:cNvPr id="526" name="Picture 1" descr="Picture">
          <a:extLst>
            <a:ext uri="{FF2B5EF4-FFF2-40B4-BE49-F238E27FC236}">
              <a16:creationId xmlns:a16="http://schemas.microsoft.com/office/drawing/2014/main" id="{D68AD3A0-39E9-43A0-B846-EB84E7CA430C}"/>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384391148"/>
          <a:ext cx="381000" cy="371000"/>
        </a:xfrm>
        <a:prstGeom prst="rect">
          <a:avLst/>
        </a:prstGeom>
      </xdr:spPr>
    </xdr:pic>
    <xdr:clientData/>
  </xdr:twoCellAnchor>
  <xdr:twoCellAnchor>
    <xdr:from>
      <xdr:col>1</xdr:col>
      <xdr:colOff>523875</xdr:colOff>
      <xdr:row>529</xdr:row>
      <xdr:rowOff>181223</xdr:rowOff>
    </xdr:from>
    <xdr:to>
      <xdr:col>1</xdr:col>
      <xdr:colOff>904875</xdr:colOff>
      <xdr:row>529</xdr:row>
      <xdr:rowOff>552223</xdr:rowOff>
    </xdr:to>
    <xdr:pic>
      <xdr:nvPicPr>
        <xdr:cNvPr id="527" name="Picture 1" descr="Picture">
          <a:extLst>
            <a:ext uri="{FF2B5EF4-FFF2-40B4-BE49-F238E27FC236}">
              <a16:creationId xmlns:a16="http://schemas.microsoft.com/office/drawing/2014/main" id="{84E2322C-7DB0-413B-A932-2D70B68D4B48}"/>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5124573"/>
          <a:ext cx="381000" cy="371000"/>
        </a:xfrm>
        <a:prstGeom prst="rect">
          <a:avLst/>
        </a:prstGeom>
      </xdr:spPr>
    </xdr:pic>
    <xdr:clientData/>
  </xdr:twoCellAnchor>
  <xdr:twoCellAnchor>
    <xdr:from>
      <xdr:col>1</xdr:col>
      <xdr:colOff>523875</xdr:colOff>
      <xdr:row>530</xdr:row>
      <xdr:rowOff>181223</xdr:rowOff>
    </xdr:from>
    <xdr:to>
      <xdr:col>1</xdr:col>
      <xdr:colOff>904875</xdr:colOff>
      <xdr:row>530</xdr:row>
      <xdr:rowOff>552223</xdr:rowOff>
    </xdr:to>
    <xdr:pic>
      <xdr:nvPicPr>
        <xdr:cNvPr id="528" name="Picture 1" descr="Picture">
          <a:extLst>
            <a:ext uri="{FF2B5EF4-FFF2-40B4-BE49-F238E27FC236}">
              <a16:creationId xmlns:a16="http://schemas.microsoft.com/office/drawing/2014/main" id="{091C6C03-CAD6-4799-BD6B-DB81DC6FCE68}"/>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5857998"/>
          <a:ext cx="381000" cy="371000"/>
        </a:xfrm>
        <a:prstGeom prst="rect">
          <a:avLst/>
        </a:prstGeom>
      </xdr:spPr>
    </xdr:pic>
    <xdr:clientData/>
  </xdr:twoCellAnchor>
  <xdr:twoCellAnchor>
    <xdr:from>
      <xdr:col>1</xdr:col>
      <xdr:colOff>523875</xdr:colOff>
      <xdr:row>531</xdr:row>
      <xdr:rowOff>181223</xdr:rowOff>
    </xdr:from>
    <xdr:to>
      <xdr:col>1</xdr:col>
      <xdr:colOff>904875</xdr:colOff>
      <xdr:row>531</xdr:row>
      <xdr:rowOff>552223</xdr:rowOff>
    </xdr:to>
    <xdr:pic>
      <xdr:nvPicPr>
        <xdr:cNvPr id="529" name="Picture 1" descr="Picture">
          <a:extLst>
            <a:ext uri="{FF2B5EF4-FFF2-40B4-BE49-F238E27FC236}">
              <a16:creationId xmlns:a16="http://schemas.microsoft.com/office/drawing/2014/main" id="{593FD02C-4F27-495E-AC68-74F3F2565E73}"/>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6591423"/>
          <a:ext cx="381000" cy="371000"/>
        </a:xfrm>
        <a:prstGeom prst="rect">
          <a:avLst/>
        </a:prstGeom>
      </xdr:spPr>
    </xdr:pic>
    <xdr:clientData/>
  </xdr:twoCellAnchor>
  <xdr:twoCellAnchor>
    <xdr:from>
      <xdr:col>1</xdr:col>
      <xdr:colOff>523875</xdr:colOff>
      <xdr:row>532</xdr:row>
      <xdr:rowOff>181223</xdr:rowOff>
    </xdr:from>
    <xdr:to>
      <xdr:col>1</xdr:col>
      <xdr:colOff>904875</xdr:colOff>
      <xdr:row>532</xdr:row>
      <xdr:rowOff>552223</xdr:rowOff>
    </xdr:to>
    <xdr:pic>
      <xdr:nvPicPr>
        <xdr:cNvPr id="530" name="Picture 1" descr="Picture">
          <a:extLst>
            <a:ext uri="{FF2B5EF4-FFF2-40B4-BE49-F238E27FC236}">
              <a16:creationId xmlns:a16="http://schemas.microsoft.com/office/drawing/2014/main" id="{BF174955-4CA3-48C8-B91D-C95C03268BE2}"/>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7324848"/>
          <a:ext cx="381000" cy="371000"/>
        </a:xfrm>
        <a:prstGeom prst="rect">
          <a:avLst/>
        </a:prstGeom>
      </xdr:spPr>
    </xdr:pic>
    <xdr:clientData/>
  </xdr:twoCellAnchor>
  <xdr:twoCellAnchor>
    <xdr:from>
      <xdr:col>1</xdr:col>
      <xdr:colOff>523875</xdr:colOff>
      <xdr:row>533</xdr:row>
      <xdr:rowOff>181223</xdr:rowOff>
    </xdr:from>
    <xdr:to>
      <xdr:col>1</xdr:col>
      <xdr:colOff>904875</xdr:colOff>
      <xdr:row>533</xdr:row>
      <xdr:rowOff>552223</xdr:rowOff>
    </xdr:to>
    <xdr:pic>
      <xdr:nvPicPr>
        <xdr:cNvPr id="531" name="Picture 1" descr="Picture">
          <a:extLst>
            <a:ext uri="{FF2B5EF4-FFF2-40B4-BE49-F238E27FC236}">
              <a16:creationId xmlns:a16="http://schemas.microsoft.com/office/drawing/2014/main" id="{11688C90-4A2B-43BF-BFED-53C3EEAE28EE}"/>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8058273"/>
          <a:ext cx="381000" cy="371000"/>
        </a:xfrm>
        <a:prstGeom prst="rect">
          <a:avLst/>
        </a:prstGeom>
      </xdr:spPr>
    </xdr:pic>
    <xdr:clientData/>
  </xdr:twoCellAnchor>
  <xdr:twoCellAnchor>
    <xdr:from>
      <xdr:col>1</xdr:col>
      <xdr:colOff>523875</xdr:colOff>
      <xdr:row>534</xdr:row>
      <xdr:rowOff>181223</xdr:rowOff>
    </xdr:from>
    <xdr:to>
      <xdr:col>1</xdr:col>
      <xdr:colOff>904875</xdr:colOff>
      <xdr:row>534</xdr:row>
      <xdr:rowOff>552223</xdr:rowOff>
    </xdr:to>
    <xdr:pic>
      <xdr:nvPicPr>
        <xdr:cNvPr id="532" name="Picture 1" descr="Picture">
          <a:extLst>
            <a:ext uri="{FF2B5EF4-FFF2-40B4-BE49-F238E27FC236}">
              <a16:creationId xmlns:a16="http://schemas.microsoft.com/office/drawing/2014/main" id="{951D4FFA-39B4-43AD-BA5C-F9AF96C7887A}"/>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8791698"/>
          <a:ext cx="381000" cy="371000"/>
        </a:xfrm>
        <a:prstGeom prst="rect">
          <a:avLst/>
        </a:prstGeom>
      </xdr:spPr>
    </xdr:pic>
    <xdr:clientData/>
  </xdr:twoCellAnchor>
  <xdr:twoCellAnchor>
    <xdr:from>
      <xdr:col>1</xdr:col>
      <xdr:colOff>523875</xdr:colOff>
      <xdr:row>535</xdr:row>
      <xdr:rowOff>181223</xdr:rowOff>
    </xdr:from>
    <xdr:to>
      <xdr:col>1</xdr:col>
      <xdr:colOff>904875</xdr:colOff>
      <xdr:row>535</xdr:row>
      <xdr:rowOff>552223</xdr:rowOff>
    </xdr:to>
    <xdr:pic>
      <xdr:nvPicPr>
        <xdr:cNvPr id="533" name="Picture 1" descr="Picture">
          <a:extLst>
            <a:ext uri="{FF2B5EF4-FFF2-40B4-BE49-F238E27FC236}">
              <a16:creationId xmlns:a16="http://schemas.microsoft.com/office/drawing/2014/main" id="{1477E771-9494-4036-8D1E-B8877293796F}"/>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89525123"/>
          <a:ext cx="381000" cy="371000"/>
        </a:xfrm>
        <a:prstGeom prst="rect">
          <a:avLst/>
        </a:prstGeom>
      </xdr:spPr>
    </xdr:pic>
    <xdr:clientData/>
  </xdr:twoCellAnchor>
  <xdr:twoCellAnchor>
    <xdr:from>
      <xdr:col>1</xdr:col>
      <xdr:colOff>523875</xdr:colOff>
      <xdr:row>536</xdr:row>
      <xdr:rowOff>181223</xdr:rowOff>
    </xdr:from>
    <xdr:to>
      <xdr:col>1</xdr:col>
      <xdr:colOff>904875</xdr:colOff>
      <xdr:row>536</xdr:row>
      <xdr:rowOff>552223</xdr:rowOff>
    </xdr:to>
    <xdr:pic>
      <xdr:nvPicPr>
        <xdr:cNvPr id="534" name="Picture 1" descr="Picture">
          <a:extLst>
            <a:ext uri="{FF2B5EF4-FFF2-40B4-BE49-F238E27FC236}">
              <a16:creationId xmlns:a16="http://schemas.microsoft.com/office/drawing/2014/main" id="{5828D219-BE21-4067-A514-765BE104D1C5}"/>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0258548"/>
          <a:ext cx="381000" cy="371000"/>
        </a:xfrm>
        <a:prstGeom prst="rect">
          <a:avLst/>
        </a:prstGeom>
      </xdr:spPr>
    </xdr:pic>
    <xdr:clientData/>
  </xdr:twoCellAnchor>
  <xdr:twoCellAnchor>
    <xdr:from>
      <xdr:col>1</xdr:col>
      <xdr:colOff>523875</xdr:colOff>
      <xdr:row>537</xdr:row>
      <xdr:rowOff>181223</xdr:rowOff>
    </xdr:from>
    <xdr:to>
      <xdr:col>1</xdr:col>
      <xdr:colOff>904875</xdr:colOff>
      <xdr:row>537</xdr:row>
      <xdr:rowOff>552223</xdr:rowOff>
    </xdr:to>
    <xdr:pic>
      <xdr:nvPicPr>
        <xdr:cNvPr id="535" name="Picture 1" descr="Picture">
          <a:extLst>
            <a:ext uri="{FF2B5EF4-FFF2-40B4-BE49-F238E27FC236}">
              <a16:creationId xmlns:a16="http://schemas.microsoft.com/office/drawing/2014/main" id="{A4C60A96-55E5-4BCE-9A91-25677BC3C1E6}"/>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0991973"/>
          <a:ext cx="381000" cy="371000"/>
        </a:xfrm>
        <a:prstGeom prst="rect">
          <a:avLst/>
        </a:prstGeom>
      </xdr:spPr>
    </xdr:pic>
    <xdr:clientData/>
  </xdr:twoCellAnchor>
  <xdr:twoCellAnchor>
    <xdr:from>
      <xdr:col>1</xdr:col>
      <xdr:colOff>523875</xdr:colOff>
      <xdr:row>538</xdr:row>
      <xdr:rowOff>181223</xdr:rowOff>
    </xdr:from>
    <xdr:to>
      <xdr:col>1</xdr:col>
      <xdr:colOff>904875</xdr:colOff>
      <xdr:row>538</xdr:row>
      <xdr:rowOff>552223</xdr:rowOff>
    </xdr:to>
    <xdr:pic>
      <xdr:nvPicPr>
        <xdr:cNvPr id="536" name="Picture 1" descr="Picture">
          <a:extLst>
            <a:ext uri="{FF2B5EF4-FFF2-40B4-BE49-F238E27FC236}">
              <a16:creationId xmlns:a16="http://schemas.microsoft.com/office/drawing/2014/main" id="{B9C0AD62-FB02-4001-8445-8ADA76335DF7}"/>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1725398"/>
          <a:ext cx="381000" cy="371000"/>
        </a:xfrm>
        <a:prstGeom prst="rect">
          <a:avLst/>
        </a:prstGeom>
      </xdr:spPr>
    </xdr:pic>
    <xdr:clientData/>
  </xdr:twoCellAnchor>
  <xdr:twoCellAnchor>
    <xdr:from>
      <xdr:col>1</xdr:col>
      <xdr:colOff>523875</xdr:colOff>
      <xdr:row>539</xdr:row>
      <xdr:rowOff>181223</xdr:rowOff>
    </xdr:from>
    <xdr:to>
      <xdr:col>1</xdr:col>
      <xdr:colOff>904875</xdr:colOff>
      <xdr:row>539</xdr:row>
      <xdr:rowOff>552223</xdr:rowOff>
    </xdr:to>
    <xdr:pic>
      <xdr:nvPicPr>
        <xdr:cNvPr id="537" name="Picture 1" descr="Picture">
          <a:extLst>
            <a:ext uri="{FF2B5EF4-FFF2-40B4-BE49-F238E27FC236}">
              <a16:creationId xmlns:a16="http://schemas.microsoft.com/office/drawing/2014/main" id="{E21CE80B-3C89-4683-8E9C-50858F7CDD3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133600" y="392458823"/>
          <a:ext cx="381000" cy="371000"/>
        </a:xfrm>
        <a:prstGeom prst="rect">
          <a:avLst/>
        </a:prstGeom>
      </xdr:spPr>
    </xdr:pic>
    <xdr:clientData/>
  </xdr:twoCellAnchor>
  <xdr:twoCellAnchor>
    <xdr:from>
      <xdr:col>1</xdr:col>
      <xdr:colOff>523875</xdr:colOff>
      <xdr:row>540</xdr:row>
      <xdr:rowOff>181223</xdr:rowOff>
    </xdr:from>
    <xdr:to>
      <xdr:col>1</xdr:col>
      <xdr:colOff>904875</xdr:colOff>
      <xdr:row>540</xdr:row>
      <xdr:rowOff>552223</xdr:rowOff>
    </xdr:to>
    <xdr:pic>
      <xdr:nvPicPr>
        <xdr:cNvPr id="538" name="Picture 1" descr="Picture">
          <a:extLst>
            <a:ext uri="{FF2B5EF4-FFF2-40B4-BE49-F238E27FC236}">
              <a16:creationId xmlns:a16="http://schemas.microsoft.com/office/drawing/2014/main" id="{11B3F45A-F88C-4F4C-BBE8-60B3B2C16FF2}"/>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133600" y="393192248"/>
          <a:ext cx="381000" cy="371000"/>
        </a:xfrm>
        <a:prstGeom prst="rect">
          <a:avLst/>
        </a:prstGeom>
      </xdr:spPr>
    </xdr:pic>
    <xdr:clientData/>
  </xdr:twoCellAnchor>
  <xdr:twoCellAnchor>
    <xdr:from>
      <xdr:col>1</xdr:col>
      <xdr:colOff>523875</xdr:colOff>
      <xdr:row>541</xdr:row>
      <xdr:rowOff>181223</xdr:rowOff>
    </xdr:from>
    <xdr:to>
      <xdr:col>1</xdr:col>
      <xdr:colOff>904875</xdr:colOff>
      <xdr:row>541</xdr:row>
      <xdr:rowOff>552223</xdr:rowOff>
    </xdr:to>
    <xdr:pic>
      <xdr:nvPicPr>
        <xdr:cNvPr id="539" name="Picture 1" descr="Picture">
          <a:extLst>
            <a:ext uri="{FF2B5EF4-FFF2-40B4-BE49-F238E27FC236}">
              <a16:creationId xmlns:a16="http://schemas.microsoft.com/office/drawing/2014/main" id="{2CD1662A-0395-48BA-A297-10B178182B4D}"/>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3925673"/>
          <a:ext cx="381000" cy="371000"/>
        </a:xfrm>
        <a:prstGeom prst="rect">
          <a:avLst/>
        </a:prstGeom>
      </xdr:spPr>
    </xdr:pic>
    <xdr:clientData/>
  </xdr:twoCellAnchor>
  <xdr:twoCellAnchor>
    <xdr:from>
      <xdr:col>1</xdr:col>
      <xdr:colOff>523875</xdr:colOff>
      <xdr:row>542</xdr:row>
      <xdr:rowOff>181223</xdr:rowOff>
    </xdr:from>
    <xdr:to>
      <xdr:col>1</xdr:col>
      <xdr:colOff>904875</xdr:colOff>
      <xdr:row>542</xdr:row>
      <xdr:rowOff>552223</xdr:rowOff>
    </xdr:to>
    <xdr:pic>
      <xdr:nvPicPr>
        <xdr:cNvPr id="540" name="Picture 1" descr="Picture">
          <a:extLst>
            <a:ext uri="{FF2B5EF4-FFF2-40B4-BE49-F238E27FC236}">
              <a16:creationId xmlns:a16="http://schemas.microsoft.com/office/drawing/2014/main" id="{2BF4BF51-11FB-409D-AA67-48B9B144A3B3}"/>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4659098"/>
          <a:ext cx="381000" cy="371000"/>
        </a:xfrm>
        <a:prstGeom prst="rect">
          <a:avLst/>
        </a:prstGeom>
      </xdr:spPr>
    </xdr:pic>
    <xdr:clientData/>
  </xdr:twoCellAnchor>
  <xdr:twoCellAnchor>
    <xdr:from>
      <xdr:col>1</xdr:col>
      <xdr:colOff>523875</xdr:colOff>
      <xdr:row>543</xdr:row>
      <xdr:rowOff>181223</xdr:rowOff>
    </xdr:from>
    <xdr:to>
      <xdr:col>1</xdr:col>
      <xdr:colOff>904875</xdr:colOff>
      <xdr:row>543</xdr:row>
      <xdr:rowOff>552223</xdr:rowOff>
    </xdr:to>
    <xdr:pic>
      <xdr:nvPicPr>
        <xdr:cNvPr id="541" name="Picture 1" descr="Picture">
          <a:extLst>
            <a:ext uri="{FF2B5EF4-FFF2-40B4-BE49-F238E27FC236}">
              <a16:creationId xmlns:a16="http://schemas.microsoft.com/office/drawing/2014/main" id="{9F9EA245-99B2-493A-8709-4B1297E36D25}"/>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133600" y="395392523"/>
          <a:ext cx="381000" cy="371000"/>
        </a:xfrm>
        <a:prstGeom prst="rect">
          <a:avLst/>
        </a:prstGeom>
      </xdr:spPr>
    </xdr:pic>
    <xdr:clientData/>
  </xdr:twoCellAnchor>
  <xdr:twoCellAnchor>
    <xdr:from>
      <xdr:col>1</xdr:col>
      <xdr:colOff>523875</xdr:colOff>
      <xdr:row>544</xdr:row>
      <xdr:rowOff>181223</xdr:rowOff>
    </xdr:from>
    <xdr:to>
      <xdr:col>1</xdr:col>
      <xdr:colOff>904875</xdr:colOff>
      <xdr:row>544</xdr:row>
      <xdr:rowOff>552223</xdr:rowOff>
    </xdr:to>
    <xdr:pic>
      <xdr:nvPicPr>
        <xdr:cNvPr id="542" name="Picture 1" descr="Picture">
          <a:extLst>
            <a:ext uri="{FF2B5EF4-FFF2-40B4-BE49-F238E27FC236}">
              <a16:creationId xmlns:a16="http://schemas.microsoft.com/office/drawing/2014/main" id="{153E7EFF-5E73-4906-8D55-7780523D972B}"/>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133600" y="396125948"/>
          <a:ext cx="381000" cy="371000"/>
        </a:xfrm>
        <a:prstGeom prst="rect">
          <a:avLst/>
        </a:prstGeom>
      </xdr:spPr>
    </xdr:pic>
    <xdr:clientData/>
  </xdr:twoCellAnchor>
  <xdr:twoCellAnchor>
    <xdr:from>
      <xdr:col>1</xdr:col>
      <xdr:colOff>523875</xdr:colOff>
      <xdr:row>545</xdr:row>
      <xdr:rowOff>181223</xdr:rowOff>
    </xdr:from>
    <xdr:to>
      <xdr:col>1</xdr:col>
      <xdr:colOff>904875</xdr:colOff>
      <xdr:row>545</xdr:row>
      <xdr:rowOff>552223</xdr:rowOff>
    </xdr:to>
    <xdr:pic>
      <xdr:nvPicPr>
        <xdr:cNvPr id="543" name="Picture 1" descr="Picture">
          <a:extLst>
            <a:ext uri="{FF2B5EF4-FFF2-40B4-BE49-F238E27FC236}">
              <a16:creationId xmlns:a16="http://schemas.microsoft.com/office/drawing/2014/main" id="{8B2BC7F5-FD84-44A0-A1DB-C4E44B0EE121}"/>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6859373"/>
          <a:ext cx="381000" cy="371000"/>
        </a:xfrm>
        <a:prstGeom prst="rect">
          <a:avLst/>
        </a:prstGeom>
      </xdr:spPr>
    </xdr:pic>
    <xdr:clientData/>
  </xdr:twoCellAnchor>
  <xdr:twoCellAnchor>
    <xdr:from>
      <xdr:col>1</xdr:col>
      <xdr:colOff>523875</xdr:colOff>
      <xdr:row>546</xdr:row>
      <xdr:rowOff>181223</xdr:rowOff>
    </xdr:from>
    <xdr:to>
      <xdr:col>1</xdr:col>
      <xdr:colOff>904875</xdr:colOff>
      <xdr:row>546</xdr:row>
      <xdr:rowOff>552223</xdr:rowOff>
    </xdr:to>
    <xdr:pic>
      <xdr:nvPicPr>
        <xdr:cNvPr id="544" name="Picture 1" descr="Picture">
          <a:extLst>
            <a:ext uri="{FF2B5EF4-FFF2-40B4-BE49-F238E27FC236}">
              <a16:creationId xmlns:a16="http://schemas.microsoft.com/office/drawing/2014/main" id="{467ACB5E-1D11-4236-A677-EC4305AE5143}"/>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7592798"/>
          <a:ext cx="381000" cy="371000"/>
        </a:xfrm>
        <a:prstGeom prst="rect">
          <a:avLst/>
        </a:prstGeom>
      </xdr:spPr>
    </xdr:pic>
    <xdr:clientData/>
  </xdr:twoCellAnchor>
  <xdr:twoCellAnchor>
    <xdr:from>
      <xdr:col>1</xdr:col>
      <xdr:colOff>523875</xdr:colOff>
      <xdr:row>547</xdr:row>
      <xdr:rowOff>181223</xdr:rowOff>
    </xdr:from>
    <xdr:to>
      <xdr:col>1</xdr:col>
      <xdr:colOff>904875</xdr:colOff>
      <xdr:row>547</xdr:row>
      <xdr:rowOff>552223</xdr:rowOff>
    </xdr:to>
    <xdr:pic>
      <xdr:nvPicPr>
        <xdr:cNvPr id="545" name="Picture 1" descr="Picture">
          <a:extLst>
            <a:ext uri="{FF2B5EF4-FFF2-40B4-BE49-F238E27FC236}">
              <a16:creationId xmlns:a16="http://schemas.microsoft.com/office/drawing/2014/main" id="{9885C1EE-A45C-436E-9640-59035475FC71}"/>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8326223"/>
          <a:ext cx="381000" cy="371000"/>
        </a:xfrm>
        <a:prstGeom prst="rect">
          <a:avLst/>
        </a:prstGeom>
      </xdr:spPr>
    </xdr:pic>
    <xdr:clientData/>
  </xdr:twoCellAnchor>
  <xdr:twoCellAnchor>
    <xdr:from>
      <xdr:col>1</xdr:col>
      <xdr:colOff>523875</xdr:colOff>
      <xdr:row>548</xdr:row>
      <xdr:rowOff>181223</xdr:rowOff>
    </xdr:from>
    <xdr:to>
      <xdr:col>1</xdr:col>
      <xdr:colOff>904875</xdr:colOff>
      <xdr:row>548</xdr:row>
      <xdr:rowOff>552223</xdr:rowOff>
    </xdr:to>
    <xdr:pic>
      <xdr:nvPicPr>
        <xdr:cNvPr id="546" name="Picture 1" descr="Picture">
          <a:extLst>
            <a:ext uri="{FF2B5EF4-FFF2-40B4-BE49-F238E27FC236}">
              <a16:creationId xmlns:a16="http://schemas.microsoft.com/office/drawing/2014/main" id="{ADAA06F8-0D35-4FF0-938B-28C569055471}"/>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9059648"/>
          <a:ext cx="381000" cy="371000"/>
        </a:xfrm>
        <a:prstGeom prst="rect">
          <a:avLst/>
        </a:prstGeom>
      </xdr:spPr>
    </xdr:pic>
    <xdr:clientData/>
  </xdr:twoCellAnchor>
  <xdr:twoCellAnchor>
    <xdr:from>
      <xdr:col>1</xdr:col>
      <xdr:colOff>523875</xdr:colOff>
      <xdr:row>549</xdr:row>
      <xdr:rowOff>181223</xdr:rowOff>
    </xdr:from>
    <xdr:to>
      <xdr:col>1</xdr:col>
      <xdr:colOff>904875</xdr:colOff>
      <xdr:row>549</xdr:row>
      <xdr:rowOff>552223</xdr:rowOff>
    </xdr:to>
    <xdr:pic>
      <xdr:nvPicPr>
        <xdr:cNvPr id="547" name="Picture 1" descr="Picture">
          <a:extLst>
            <a:ext uri="{FF2B5EF4-FFF2-40B4-BE49-F238E27FC236}">
              <a16:creationId xmlns:a16="http://schemas.microsoft.com/office/drawing/2014/main" id="{AF4E5763-510B-40D5-92E6-B5F53823CA1F}"/>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399793073"/>
          <a:ext cx="381000" cy="371000"/>
        </a:xfrm>
        <a:prstGeom prst="rect">
          <a:avLst/>
        </a:prstGeom>
      </xdr:spPr>
    </xdr:pic>
    <xdr:clientData/>
  </xdr:twoCellAnchor>
  <xdr:twoCellAnchor>
    <xdr:from>
      <xdr:col>1</xdr:col>
      <xdr:colOff>523875</xdr:colOff>
      <xdr:row>550</xdr:row>
      <xdr:rowOff>181223</xdr:rowOff>
    </xdr:from>
    <xdr:to>
      <xdr:col>1</xdr:col>
      <xdr:colOff>904875</xdr:colOff>
      <xdr:row>550</xdr:row>
      <xdr:rowOff>552223</xdr:rowOff>
    </xdr:to>
    <xdr:pic>
      <xdr:nvPicPr>
        <xdr:cNvPr id="548" name="Picture 1" descr="Picture">
          <a:extLst>
            <a:ext uri="{FF2B5EF4-FFF2-40B4-BE49-F238E27FC236}">
              <a16:creationId xmlns:a16="http://schemas.microsoft.com/office/drawing/2014/main" id="{B5BD61D8-AD72-407E-9F53-8B2D287702A4}"/>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0526498"/>
          <a:ext cx="381000" cy="371000"/>
        </a:xfrm>
        <a:prstGeom prst="rect">
          <a:avLst/>
        </a:prstGeom>
      </xdr:spPr>
    </xdr:pic>
    <xdr:clientData/>
  </xdr:twoCellAnchor>
  <xdr:twoCellAnchor>
    <xdr:from>
      <xdr:col>1</xdr:col>
      <xdr:colOff>523875</xdr:colOff>
      <xdr:row>551</xdr:row>
      <xdr:rowOff>181223</xdr:rowOff>
    </xdr:from>
    <xdr:to>
      <xdr:col>1</xdr:col>
      <xdr:colOff>904875</xdr:colOff>
      <xdr:row>551</xdr:row>
      <xdr:rowOff>552223</xdr:rowOff>
    </xdr:to>
    <xdr:pic>
      <xdr:nvPicPr>
        <xdr:cNvPr id="549" name="Picture 1" descr="Picture">
          <a:extLst>
            <a:ext uri="{FF2B5EF4-FFF2-40B4-BE49-F238E27FC236}">
              <a16:creationId xmlns:a16="http://schemas.microsoft.com/office/drawing/2014/main" id="{3BC72FDA-4588-4230-99B6-6AE4E8E75FBD}"/>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1259923"/>
          <a:ext cx="381000" cy="371000"/>
        </a:xfrm>
        <a:prstGeom prst="rect">
          <a:avLst/>
        </a:prstGeom>
      </xdr:spPr>
    </xdr:pic>
    <xdr:clientData/>
  </xdr:twoCellAnchor>
  <xdr:twoCellAnchor>
    <xdr:from>
      <xdr:col>1</xdr:col>
      <xdr:colOff>523875</xdr:colOff>
      <xdr:row>552</xdr:row>
      <xdr:rowOff>181223</xdr:rowOff>
    </xdr:from>
    <xdr:to>
      <xdr:col>1</xdr:col>
      <xdr:colOff>904875</xdr:colOff>
      <xdr:row>552</xdr:row>
      <xdr:rowOff>552223</xdr:rowOff>
    </xdr:to>
    <xdr:pic>
      <xdr:nvPicPr>
        <xdr:cNvPr id="550" name="Picture 1" descr="Picture">
          <a:extLst>
            <a:ext uri="{FF2B5EF4-FFF2-40B4-BE49-F238E27FC236}">
              <a16:creationId xmlns:a16="http://schemas.microsoft.com/office/drawing/2014/main" id="{1CDE0557-04E4-4C6C-9766-786E9048D6F6}"/>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1993348"/>
          <a:ext cx="381000" cy="371000"/>
        </a:xfrm>
        <a:prstGeom prst="rect">
          <a:avLst/>
        </a:prstGeom>
      </xdr:spPr>
    </xdr:pic>
    <xdr:clientData/>
  </xdr:twoCellAnchor>
  <xdr:twoCellAnchor>
    <xdr:from>
      <xdr:col>1</xdr:col>
      <xdr:colOff>523875</xdr:colOff>
      <xdr:row>553</xdr:row>
      <xdr:rowOff>181223</xdr:rowOff>
    </xdr:from>
    <xdr:to>
      <xdr:col>1</xdr:col>
      <xdr:colOff>904875</xdr:colOff>
      <xdr:row>553</xdr:row>
      <xdr:rowOff>552223</xdr:rowOff>
    </xdr:to>
    <xdr:pic>
      <xdr:nvPicPr>
        <xdr:cNvPr id="551" name="Picture 1" descr="Picture">
          <a:extLst>
            <a:ext uri="{FF2B5EF4-FFF2-40B4-BE49-F238E27FC236}">
              <a16:creationId xmlns:a16="http://schemas.microsoft.com/office/drawing/2014/main" id="{890C156A-EF7B-41A1-A341-8791D451B69B}"/>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2726773"/>
          <a:ext cx="381000" cy="371000"/>
        </a:xfrm>
        <a:prstGeom prst="rect">
          <a:avLst/>
        </a:prstGeom>
      </xdr:spPr>
    </xdr:pic>
    <xdr:clientData/>
  </xdr:twoCellAnchor>
  <xdr:twoCellAnchor>
    <xdr:from>
      <xdr:col>1</xdr:col>
      <xdr:colOff>523875</xdr:colOff>
      <xdr:row>554</xdr:row>
      <xdr:rowOff>181223</xdr:rowOff>
    </xdr:from>
    <xdr:to>
      <xdr:col>1</xdr:col>
      <xdr:colOff>904875</xdr:colOff>
      <xdr:row>554</xdr:row>
      <xdr:rowOff>552223</xdr:rowOff>
    </xdr:to>
    <xdr:pic>
      <xdr:nvPicPr>
        <xdr:cNvPr id="552" name="Picture 1" descr="Picture">
          <a:extLst>
            <a:ext uri="{FF2B5EF4-FFF2-40B4-BE49-F238E27FC236}">
              <a16:creationId xmlns:a16="http://schemas.microsoft.com/office/drawing/2014/main" id="{2DEF19DB-236C-4980-ACC5-FFCDD3D48BB4}"/>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3460198"/>
          <a:ext cx="381000" cy="371000"/>
        </a:xfrm>
        <a:prstGeom prst="rect">
          <a:avLst/>
        </a:prstGeom>
      </xdr:spPr>
    </xdr:pic>
    <xdr:clientData/>
  </xdr:twoCellAnchor>
  <xdr:twoCellAnchor>
    <xdr:from>
      <xdr:col>1</xdr:col>
      <xdr:colOff>523875</xdr:colOff>
      <xdr:row>555</xdr:row>
      <xdr:rowOff>181223</xdr:rowOff>
    </xdr:from>
    <xdr:to>
      <xdr:col>1</xdr:col>
      <xdr:colOff>904875</xdr:colOff>
      <xdr:row>555</xdr:row>
      <xdr:rowOff>552223</xdr:rowOff>
    </xdr:to>
    <xdr:pic>
      <xdr:nvPicPr>
        <xdr:cNvPr id="553" name="Picture 1" descr="Picture">
          <a:extLst>
            <a:ext uri="{FF2B5EF4-FFF2-40B4-BE49-F238E27FC236}">
              <a16:creationId xmlns:a16="http://schemas.microsoft.com/office/drawing/2014/main" id="{907C9D96-0A25-4C45-87EA-372DE312AD12}"/>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4193623"/>
          <a:ext cx="381000" cy="371000"/>
        </a:xfrm>
        <a:prstGeom prst="rect">
          <a:avLst/>
        </a:prstGeom>
      </xdr:spPr>
    </xdr:pic>
    <xdr:clientData/>
  </xdr:twoCellAnchor>
  <xdr:twoCellAnchor>
    <xdr:from>
      <xdr:col>1</xdr:col>
      <xdr:colOff>523875</xdr:colOff>
      <xdr:row>556</xdr:row>
      <xdr:rowOff>181223</xdr:rowOff>
    </xdr:from>
    <xdr:to>
      <xdr:col>1</xdr:col>
      <xdr:colOff>904875</xdr:colOff>
      <xdr:row>556</xdr:row>
      <xdr:rowOff>552223</xdr:rowOff>
    </xdr:to>
    <xdr:pic>
      <xdr:nvPicPr>
        <xdr:cNvPr id="554" name="Picture 1" descr="Picture">
          <a:extLst>
            <a:ext uri="{FF2B5EF4-FFF2-40B4-BE49-F238E27FC236}">
              <a16:creationId xmlns:a16="http://schemas.microsoft.com/office/drawing/2014/main" id="{60A2DB3B-4609-4FD3-94CA-D0B3B031AED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4927048"/>
          <a:ext cx="381000" cy="371000"/>
        </a:xfrm>
        <a:prstGeom prst="rect">
          <a:avLst/>
        </a:prstGeom>
      </xdr:spPr>
    </xdr:pic>
    <xdr:clientData/>
  </xdr:twoCellAnchor>
  <xdr:twoCellAnchor>
    <xdr:from>
      <xdr:col>1</xdr:col>
      <xdr:colOff>523875</xdr:colOff>
      <xdr:row>557</xdr:row>
      <xdr:rowOff>181223</xdr:rowOff>
    </xdr:from>
    <xdr:to>
      <xdr:col>1</xdr:col>
      <xdr:colOff>904875</xdr:colOff>
      <xdr:row>557</xdr:row>
      <xdr:rowOff>552223</xdr:rowOff>
    </xdr:to>
    <xdr:pic>
      <xdr:nvPicPr>
        <xdr:cNvPr id="555" name="Picture 1" descr="Picture">
          <a:extLst>
            <a:ext uri="{FF2B5EF4-FFF2-40B4-BE49-F238E27FC236}">
              <a16:creationId xmlns:a16="http://schemas.microsoft.com/office/drawing/2014/main" id="{65A7608C-8D14-4FA4-BEDC-4C9808CA5E27}"/>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5660473"/>
          <a:ext cx="381000" cy="371000"/>
        </a:xfrm>
        <a:prstGeom prst="rect">
          <a:avLst/>
        </a:prstGeom>
      </xdr:spPr>
    </xdr:pic>
    <xdr:clientData/>
  </xdr:twoCellAnchor>
  <xdr:twoCellAnchor>
    <xdr:from>
      <xdr:col>1</xdr:col>
      <xdr:colOff>523875</xdr:colOff>
      <xdr:row>558</xdr:row>
      <xdr:rowOff>181223</xdr:rowOff>
    </xdr:from>
    <xdr:to>
      <xdr:col>1</xdr:col>
      <xdr:colOff>904875</xdr:colOff>
      <xdr:row>558</xdr:row>
      <xdr:rowOff>552223</xdr:rowOff>
    </xdr:to>
    <xdr:pic>
      <xdr:nvPicPr>
        <xdr:cNvPr id="556" name="Picture 1" descr="Picture">
          <a:extLst>
            <a:ext uri="{FF2B5EF4-FFF2-40B4-BE49-F238E27FC236}">
              <a16:creationId xmlns:a16="http://schemas.microsoft.com/office/drawing/2014/main" id="{4323123B-13FE-4BC6-9639-471293BF4CE9}"/>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6393898"/>
          <a:ext cx="381000" cy="371000"/>
        </a:xfrm>
        <a:prstGeom prst="rect">
          <a:avLst/>
        </a:prstGeom>
      </xdr:spPr>
    </xdr:pic>
    <xdr:clientData/>
  </xdr:twoCellAnchor>
  <xdr:twoCellAnchor>
    <xdr:from>
      <xdr:col>1</xdr:col>
      <xdr:colOff>523875</xdr:colOff>
      <xdr:row>559</xdr:row>
      <xdr:rowOff>181223</xdr:rowOff>
    </xdr:from>
    <xdr:to>
      <xdr:col>1</xdr:col>
      <xdr:colOff>904875</xdr:colOff>
      <xdr:row>559</xdr:row>
      <xdr:rowOff>552223</xdr:rowOff>
    </xdr:to>
    <xdr:pic>
      <xdr:nvPicPr>
        <xdr:cNvPr id="557" name="Picture 1" descr="Picture">
          <a:extLst>
            <a:ext uri="{FF2B5EF4-FFF2-40B4-BE49-F238E27FC236}">
              <a16:creationId xmlns:a16="http://schemas.microsoft.com/office/drawing/2014/main" id="{AD372BD3-50F9-436C-8117-A032CEA95BEE}"/>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33600" y="407127323"/>
          <a:ext cx="381000" cy="371000"/>
        </a:xfrm>
        <a:prstGeom prst="rect">
          <a:avLst/>
        </a:prstGeom>
      </xdr:spPr>
    </xdr:pic>
    <xdr:clientData/>
  </xdr:twoCellAnchor>
  <xdr:twoCellAnchor>
    <xdr:from>
      <xdr:col>1</xdr:col>
      <xdr:colOff>523875</xdr:colOff>
      <xdr:row>560</xdr:row>
      <xdr:rowOff>181223</xdr:rowOff>
    </xdr:from>
    <xdr:to>
      <xdr:col>1</xdr:col>
      <xdr:colOff>904875</xdr:colOff>
      <xdr:row>560</xdr:row>
      <xdr:rowOff>552223</xdr:rowOff>
    </xdr:to>
    <xdr:pic>
      <xdr:nvPicPr>
        <xdr:cNvPr id="558" name="Picture 1" descr="Picture">
          <a:extLst>
            <a:ext uri="{FF2B5EF4-FFF2-40B4-BE49-F238E27FC236}">
              <a16:creationId xmlns:a16="http://schemas.microsoft.com/office/drawing/2014/main" id="{0CB0675A-1891-4AA8-81E3-BB6F9E60DF29}"/>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33600" y="407860748"/>
          <a:ext cx="381000" cy="371000"/>
        </a:xfrm>
        <a:prstGeom prst="rect">
          <a:avLst/>
        </a:prstGeom>
      </xdr:spPr>
    </xdr:pic>
    <xdr:clientData/>
  </xdr:twoCellAnchor>
  <xdr:twoCellAnchor>
    <xdr:from>
      <xdr:col>1</xdr:col>
      <xdr:colOff>523875</xdr:colOff>
      <xdr:row>561</xdr:row>
      <xdr:rowOff>181223</xdr:rowOff>
    </xdr:from>
    <xdr:to>
      <xdr:col>1</xdr:col>
      <xdr:colOff>904875</xdr:colOff>
      <xdr:row>561</xdr:row>
      <xdr:rowOff>552223</xdr:rowOff>
    </xdr:to>
    <xdr:pic>
      <xdr:nvPicPr>
        <xdr:cNvPr id="559" name="Picture 1" descr="Picture">
          <a:extLst>
            <a:ext uri="{FF2B5EF4-FFF2-40B4-BE49-F238E27FC236}">
              <a16:creationId xmlns:a16="http://schemas.microsoft.com/office/drawing/2014/main" id="{7BD366B9-B1C2-4428-AED2-9D95E750FFBB}"/>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08594173"/>
          <a:ext cx="381000" cy="371000"/>
        </a:xfrm>
        <a:prstGeom prst="rect">
          <a:avLst/>
        </a:prstGeom>
      </xdr:spPr>
    </xdr:pic>
    <xdr:clientData/>
  </xdr:twoCellAnchor>
  <xdr:twoCellAnchor>
    <xdr:from>
      <xdr:col>1</xdr:col>
      <xdr:colOff>523875</xdr:colOff>
      <xdr:row>562</xdr:row>
      <xdr:rowOff>181223</xdr:rowOff>
    </xdr:from>
    <xdr:to>
      <xdr:col>1</xdr:col>
      <xdr:colOff>904875</xdr:colOff>
      <xdr:row>562</xdr:row>
      <xdr:rowOff>552223</xdr:rowOff>
    </xdr:to>
    <xdr:pic>
      <xdr:nvPicPr>
        <xdr:cNvPr id="560" name="Picture 1" descr="Picture">
          <a:extLst>
            <a:ext uri="{FF2B5EF4-FFF2-40B4-BE49-F238E27FC236}">
              <a16:creationId xmlns:a16="http://schemas.microsoft.com/office/drawing/2014/main" id="{11172757-92A0-4923-8BAD-06C6807B4CFC}"/>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09327598"/>
          <a:ext cx="381000" cy="371000"/>
        </a:xfrm>
        <a:prstGeom prst="rect">
          <a:avLst/>
        </a:prstGeom>
      </xdr:spPr>
    </xdr:pic>
    <xdr:clientData/>
  </xdr:twoCellAnchor>
  <xdr:twoCellAnchor>
    <xdr:from>
      <xdr:col>1</xdr:col>
      <xdr:colOff>523875</xdr:colOff>
      <xdr:row>563</xdr:row>
      <xdr:rowOff>181223</xdr:rowOff>
    </xdr:from>
    <xdr:to>
      <xdr:col>1</xdr:col>
      <xdr:colOff>904875</xdr:colOff>
      <xdr:row>563</xdr:row>
      <xdr:rowOff>552223</xdr:rowOff>
    </xdr:to>
    <xdr:pic>
      <xdr:nvPicPr>
        <xdr:cNvPr id="561" name="Picture 1" descr="Picture">
          <a:extLst>
            <a:ext uri="{FF2B5EF4-FFF2-40B4-BE49-F238E27FC236}">
              <a16:creationId xmlns:a16="http://schemas.microsoft.com/office/drawing/2014/main" id="{A2B43E61-950D-4F8E-8BDA-4F97B1B09BA2}"/>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133600" y="410061023"/>
          <a:ext cx="381000" cy="371000"/>
        </a:xfrm>
        <a:prstGeom prst="rect">
          <a:avLst/>
        </a:prstGeom>
      </xdr:spPr>
    </xdr:pic>
    <xdr:clientData/>
  </xdr:twoCellAnchor>
  <xdr:twoCellAnchor>
    <xdr:from>
      <xdr:col>1</xdr:col>
      <xdr:colOff>523875</xdr:colOff>
      <xdr:row>564</xdr:row>
      <xdr:rowOff>181223</xdr:rowOff>
    </xdr:from>
    <xdr:to>
      <xdr:col>1</xdr:col>
      <xdr:colOff>904875</xdr:colOff>
      <xdr:row>564</xdr:row>
      <xdr:rowOff>552223</xdr:rowOff>
    </xdr:to>
    <xdr:pic>
      <xdr:nvPicPr>
        <xdr:cNvPr id="562" name="Picture 1" descr="Picture">
          <a:extLst>
            <a:ext uri="{FF2B5EF4-FFF2-40B4-BE49-F238E27FC236}">
              <a16:creationId xmlns:a16="http://schemas.microsoft.com/office/drawing/2014/main" id="{B4F165BE-3D0C-4EF2-AFDF-F6E89B1E0046}"/>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133600" y="410794448"/>
          <a:ext cx="381000" cy="371000"/>
        </a:xfrm>
        <a:prstGeom prst="rect">
          <a:avLst/>
        </a:prstGeom>
      </xdr:spPr>
    </xdr:pic>
    <xdr:clientData/>
  </xdr:twoCellAnchor>
  <xdr:twoCellAnchor>
    <xdr:from>
      <xdr:col>1</xdr:col>
      <xdr:colOff>523875</xdr:colOff>
      <xdr:row>565</xdr:row>
      <xdr:rowOff>181223</xdr:rowOff>
    </xdr:from>
    <xdr:to>
      <xdr:col>1</xdr:col>
      <xdr:colOff>904875</xdr:colOff>
      <xdr:row>565</xdr:row>
      <xdr:rowOff>552223</xdr:rowOff>
    </xdr:to>
    <xdr:pic>
      <xdr:nvPicPr>
        <xdr:cNvPr id="563" name="Picture 1" descr="Picture">
          <a:extLst>
            <a:ext uri="{FF2B5EF4-FFF2-40B4-BE49-F238E27FC236}">
              <a16:creationId xmlns:a16="http://schemas.microsoft.com/office/drawing/2014/main" id="{45C45D3C-2AC7-401A-858B-D7726DF3AE21}"/>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11527873"/>
          <a:ext cx="381000" cy="371000"/>
        </a:xfrm>
        <a:prstGeom prst="rect">
          <a:avLst/>
        </a:prstGeom>
      </xdr:spPr>
    </xdr:pic>
    <xdr:clientData/>
  </xdr:twoCellAnchor>
  <xdr:twoCellAnchor>
    <xdr:from>
      <xdr:col>1</xdr:col>
      <xdr:colOff>523875</xdr:colOff>
      <xdr:row>566</xdr:row>
      <xdr:rowOff>181223</xdr:rowOff>
    </xdr:from>
    <xdr:to>
      <xdr:col>1</xdr:col>
      <xdr:colOff>904875</xdr:colOff>
      <xdr:row>566</xdr:row>
      <xdr:rowOff>552223</xdr:rowOff>
    </xdr:to>
    <xdr:pic>
      <xdr:nvPicPr>
        <xdr:cNvPr id="564" name="Picture 1" descr="Picture">
          <a:extLst>
            <a:ext uri="{FF2B5EF4-FFF2-40B4-BE49-F238E27FC236}">
              <a16:creationId xmlns:a16="http://schemas.microsoft.com/office/drawing/2014/main" id="{0D6FCA4D-A7EB-4BD8-A7AD-43F1C0574264}"/>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12261298"/>
          <a:ext cx="381000" cy="371000"/>
        </a:xfrm>
        <a:prstGeom prst="rect">
          <a:avLst/>
        </a:prstGeom>
      </xdr:spPr>
    </xdr:pic>
    <xdr:clientData/>
  </xdr:twoCellAnchor>
  <xdr:twoCellAnchor>
    <xdr:from>
      <xdr:col>1</xdr:col>
      <xdr:colOff>523875</xdr:colOff>
      <xdr:row>567</xdr:row>
      <xdr:rowOff>181223</xdr:rowOff>
    </xdr:from>
    <xdr:to>
      <xdr:col>1</xdr:col>
      <xdr:colOff>904875</xdr:colOff>
      <xdr:row>567</xdr:row>
      <xdr:rowOff>552223</xdr:rowOff>
    </xdr:to>
    <xdr:pic>
      <xdr:nvPicPr>
        <xdr:cNvPr id="565" name="Picture 1" descr="Picture">
          <a:extLst>
            <a:ext uri="{FF2B5EF4-FFF2-40B4-BE49-F238E27FC236}">
              <a16:creationId xmlns:a16="http://schemas.microsoft.com/office/drawing/2014/main" id="{00A52EEC-B09D-46AF-8F46-0D898DAF9D7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133600" y="412994723"/>
          <a:ext cx="381000" cy="371000"/>
        </a:xfrm>
        <a:prstGeom prst="rect">
          <a:avLst/>
        </a:prstGeom>
      </xdr:spPr>
    </xdr:pic>
    <xdr:clientData/>
  </xdr:twoCellAnchor>
  <xdr:twoCellAnchor>
    <xdr:from>
      <xdr:col>1</xdr:col>
      <xdr:colOff>523875</xdr:colOff>
      <xdr:row>568</xdr:row>
      <xdr:rowOff>181223</xdr:rowOff>
    </xdr:from>
    <xdr:to>
      <xdr:col>1</xdr:col>
      <xdr:colOff>904875</xdr:colOff>
      <xdr:row>568</xdr:row>
      <xdr:rowOff>552223</xdr:rowOff>
    </xdr:to>
    <xdr:pic>
      <xdr:nvPicPr>
        <xdr:cNvPr id="566" name="Picture 1" descr="Picture">
          <a:extLst>
            <a:ext uri="{FF2B5EF4-FFF2-40B4-BE49-F238E27FC236}">
              <a16:creationId xmlns:a16="http://schemas.microsoft.com/office/drawing/2014/main" id="{95DC7EAE-B333-4353-88B0-6964BCBFD01E}"/>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133600" y="413728148"/>
          <a:ext cx="381000" cy="371000"/>
        </a:xfrm>
        <a:prstGeom prst="rect">
          <a:avLst/>
        </a:prstGeom>
      </xdr:spPr>
    </xdr:pic>
    <xdr:clientData/>
  </xdr:twoCellAnchor>
  <xdr:twoCellAnchor>
    <xdr:from>
      <xdr:col>1</xdr:col>
      <xdr:colOff>523875</xdr:colOff>
      <xdr:row>569</xdr:row>
      <xdr:rowOff>181223</xdr:rowOff>
    </xdr:from>
    <xdr:to>
      <xdr:col>1</xdr:col>
      <xdr:colOff>904875</xdr:colOff>
      <xdr:row>569</xdr:row>
      <xdr:rowOff>552223</xdr:rowOff>
    </xdr:to>
    <xdr:pic>
      <xdr:nvPicPr>
        <xdr:cNvPr id="567" name="Picture 1" descr="Picture">
          <a:extLst>
            <a:ext uri="{FF2B5EF4-FFF2-40B4-BE49-F238E27FC236}">
              <a16:creationId xmlns:a16="http://schemas.microsoft.com/office/drawing/2014/main" id="{B6DC903E-66BB-4D6E-AEE9-5B5FD5B1ED66}"/>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133600" y="414461573"/>
          <a:ext cx="381000" cy="371000"/>
        </a:xfrm>
        <a:prstGeom prst="rect">
          <a:avLst/>
        </a:prstGeom>
      </xdr:spPr>
    </xdr:pic>
    <xdr:clientData/>
  </xdr:twoCellAnchor>
  <xdr:twoCellAnchor>
    <xdr:from>
      <xdr:col>1</xdr:col>
      <xdr:colOff>523875</xdr:colOff>
      <xdr:row>570</xdr:row>
      <xdr:rowOff>181223</xdr:rowOff>
    </xdr:from>
    <xdr:to>
      <xdr:col>1</xdr:col>
      <xdr:colOff>904875</xdr:colOff>
      <xdr:row>570</xdr:row>
      <xdr:rowOff>552223</xdr:rowOff>
    </xdr:to>
    <xdr:pic>
      <xdr:nvPicPr>
        <xdr:cNvPr id="568" name="Picture 1" descr="Picture">
          <a:extLst>
            <a:ext uri="{FF2B5EF4-FFF2-40B4-BE49-F238E27FC236}">
              <a16:creationId xmlns:a16="http://schemas.microsoft.com/office/drawing/2014/main" id="{5E59364A-8FB8-44AF-9C91-C74A8BA62972}"/>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5194998"/>
          <a:ext cx="381000" cy="371000"/>
        </a:xfrm>
        <a:prstGeom prst="rect">
          <a:avLst/>
        </a:prstGeom>
      </xdr:spPr>
    </xdr:pic>
    <xdr:clientData/>
  </xdr:twoCellAnchor>
  <xdr:twoCellAnchor>
    <xdr:from>
      <xdr:col>1</xdr:col>
      <xdr:colOff>523875</xdr:colOff>
      <xdr:row>571</xdr:row>
      <xdr:rowOff>181223</xdr:rowOff>
    </xdr:from>
    <xdr:to>
      <xdr:col>1</xdr:col>
      <xdr:colOff>904875</xdr:colOff>
      <xdr:row>571</xdr:row>
      <xdr:rowOff>552223</xdr:rowOff>
    </xdr:to>
    <xdr:pic>
      <xdr:nvPicPr>
        <xdr:cNvPr id="569" name="Picture 1" descr="Picture">
          <a:extLst>
            <a:ext uri="{FF2B5EF4-FFF2-40B4-BE49-F238E27FC236}">
              <a16:creationId xmlns:a16="http://schemas.microsoft.com/office/drawing/2014/main" id="{BF9DF6BD-F8E5-4199-A49F-5941E2A2320A}"/>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133600" y="415928423"/>
          <a:ext cx="381000" cy="371000"/>
        </a:xfrm>
        <a:prstGeom prst="rect">
          <a:avLst/>
        </a:prstGeom>
      </xdr:spPr>
    </xdr:pic>
    <xdr:clientData/>
  </xdr:twoCellAnchor>
  <xdr:twoCellAnchor>
    <xdr:from>
      <xdr:col>1</xdr:col>
      <xdr:colOff>523875</xdr:colOff>
      <xdr:row>572</xdr:row>
      <xdr:rowOff>181223</xdr:rowOff>
    </xdr:from>
    <xdr:to>
      <xdr:col>1</xdr:col>
      <xdr:colOff>904875</xdr:colOff>
      <xdr:row>572</xdr:row>
      <xdr:rowOff>552223</xdr:rowOff>
    </xdr:to>
    <xdr:pic>
      <xdr:nvPicPr>
        <xdr:cNvPr id="570" name="Picture 1" descr="Picture">
          <a:extLst>
            <a:ext uri="{FF2B5EF4-FFF2-40B4-BE49-F238E27FC236}">
              <a16:creationId xmlns:a16="http://schemas.microsoft.com/office/drawing/2014/main" id="{B1C3EB30-C1DE-41D6-9B8E-28F099C10C39}"/>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6661848"/>
          <a:ext cx="381000" cy="371000"/>
        </a:xfrm>
        <a:prstGeom prst="rect">
          <a:avLst/>
        </a:prstGeom>
      </xdr:spPr>
    </xdr:pic>
    <xdr:clientData/>
  </xdr:twoCellAnchor>
  <xdr:twoCellAnchor>
    <xdr:from>
      <xdr:col>1</xdr:col>
      <xdr:colOff>523875</xdr:colOff>
      <xdr:row>573</xdr:row>
      <xdr:rowOff>181223</xdr:rowOff>
    </xdr:from>
    <xdr:to>
      <xdr:col>1</xdr:col>
      <xdr:colOff>904875</xdr:colOff>
      <xdr:row>573</xdr:row>
      <xdr:rowOff>552223</xdr:rowOff>
    </xdr:to>
    <xdr:pic>
      <xdr:nvPicPr>
        <xdr:cNvPr id="571" name="Picture 1" descr="Picture">
          <a:extLst>
            <a:ext uri="{FF2B5EF4-FFF2-40B4-BE49-F238E27FC236}">
              <a16:creationId xmlns:a16="http://schemas.microsoft.com/office/drawing/2014/main" id="{AAF6A131-F5E3-421D-B57E-7E9CCB5E90BB}"/>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7395273"/>
          <a:ext cx="381000" cy="371000"/>
        </a:xfrm>
        <a:prstGeom prst="rect">
          <a:avLst/>
        </a:prstGeom>
      </xdr:spPr>
    </xdr:pic>
    <xdr:clientData/>
  </xdr:twoCellAnchor>
  <xdr:twoCellAnchor>
    <xdr:from>
      <xdr:col>1</xdr:col>
      <xdr:colOff>523875</xdr:colOff>
      <xdr:row>574</xdr:row>
      <xdr:rowOff>181223</xdr:rowOff>
    </xdr:from>
    <xdr:to>
      <xdr:col>1</xdr:col>
      <xdr:colOff>904875</xdr:colOff>
      <xdr:row>574</xdr:row>
      <xdr:rowOff>552223</xdr:rowOff>
    </xdr:to>
    <xdr:pic>
      <xdr:nvPicPr>
        <xdr:cNvPr id="572" name="Picture 1" descr="Picture">
          <a:extLst>
            <a:ext uri="{FF2B5EF4-FFF2-40B4-BE49-F238E27FC236}">
              <a16:creationId xmlns:a16="http://schemas.microsoft.com/office/drawing/2014/main" id="{F8308140-F82D-4D7C-AE9F-A27F23E2682D}"/>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3600" y="418128698"/>
          <a:ext cx="381000" cy="371000"/>
        </a:xfrm>
        <a:prstGeom prst="rect">
          <a:avLst/>
        </a:prstGeom>
      </xdr:spPr>
    </xdr:pic>
    <xdr:clientData/>
  </xdr:twoCellAnchor>
  <xdr:twoCellAnchor>
    <xdr:from>
      <xdr:col>1</xdr:col>
      <xdr:colOff>523875</xdr:colOff>
      <xdr:row>575</xdr:row>
      <xdr:rowOff>181223</xdr:rowOff>
    </xdr:from>
    <xdr:to>
      <xdr:col>1</xdr:col>
      <xdr:colOff>904875</xdr:colOff>
      <xdr:row>575</xdr:row>
      <xdr:rowOff>552223</xdr:rowOff>
    </xdr:to>
    <xdr:pic>
      <xdr:nvPicPr>
        <xdr:cNvPr id="573" name="Picture 1" descr="Picture">
          <a:extLst>
            <a:ext uri="{FF2B5EF4-FFF2-40B4-BE49-F238E27FC236}">
              <a16:creationId xmlns:a16="http://schemas.microsoft.com/office/drawing/2014/main" id="{6A9760E3-0450-4845-8BBE-628B6C82AC17}"/>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18862123"/>
          <a:ext cx="381000" cy="371000"/>
        </a:xfrm>
        <a:prstGeom prst="rect">
          <a:avLst/>
        </a:prstGeom>
      </xdr:spPr>
    </xdr:pic>
    <xdr:clientData/>
  </xdr:twoCellAnchor>
  <xdr:twoCellAnchor>
    <xdr:from>
      <xdr:col>1</xdr:col>
      <xdr:colOff>523875</xdr:colOff>
      <xdr:row>576</xdr:row>
      <xdr:rowOff>181223</xdr:rowOff>
    </xdr:from>
    <xdr:to>
      <xdr:col>1</xdr:col>
      <xdr:colOff>904875</xdr:colOff>
      <xdr:row>576</xdr:row>
      <xdr:rowOff>552223</xdr:rowOff>
    </xdr:to>
    <xdr:pic>
      <xdr:nvPicPr>
        <xdr:cNvPr id="574" name="Picture 1" descr="Picture">
          <a:extLst>
            <a:ext uri="{FF2B5EF4-FFF2-40B4-BE49-F238E27FC236}">
              <a16:creationId xmlns:a16="http://schemas.microsoft.com/office/drawing/2014/main" id="{733D7EE4-3BC8-4927-8A37-6D3005F914DF}"/>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3600" y="419595548"/>
          <a:ext cx="381000" cy="371000"/>
        </a:xfrm>
        <a:prstGeom prst="rect">
          <a:avLst/>
        </a:prstGeom>
      </xdr:spPr>
    </xdr:pic>
    <xdr:clientData/>
  </xdr:twoCellAnchor>
  <xdr:twoCellAnchor>
    <xdr:from>
      <xdr:col>1</xdr:col>
      <xdr:colOff>523875</xdr:colOff>
      <xdr:row>577</xdr:row>
      <xdr:rowOff>181223</xdr:rowOff>
    </xdr:from>
    <xdr:to>
      <xdr:col>1</xdr:col>
      <xdr:colOff>904875</xdr:colOff>
      <xdr:row>577</xdr:row>
      <xdr:rowOff>552223</xdr:rowOff>
    </xdr:to>
    <xdr:pic>
      <xdr:nvPicPr>
        <xdr:cNvPr id="575" name="Picture 1" descr="Picture">
          <a:extLst>
            <a:ext uri="{FF2B5EF4-FFF2-40B4-BE49-F238E27FC236}">
              <a16:creationId xmlns:a16="http://schemas.microsoft.com/office/drawing/2014/main" id="{99FF5582-575B-4E03-8511-DBD74F049F1A}"/>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20328973"/>
          <a:ext cx="381000" cy="371000"/>
        </a:xfrm>
        <a:prstGeom prst="rect">
          <a:avLst/>
        </a:prstGeom>
      </xdr:spPr>
    </xdr:pic>
    <xdr:clientData/>
  </xdr:twoCellAnchor>
  <xdr:twoCellAnchor>
    <xdr:from>
      <xdr:col>1</xdr:col>
      <xdr:colOff>523875</xdr:colOff>
      <xdr:row>578</xdr:row>
      <xdr:rowOff>181223</xdr:rowOff>
    </xdr:from>
    <xdr:to>
      <xdr:col>1</xdr:col>
      <xdr:colOff>904875</xdr:colOff>
      <xdr:row>578</xdr:row>
      <xdr:rowOff>552223</xdr:rowOff>
    </xdr:to>
    <xdr:pic>
      <xdr:nvPicPr>
        <xdr:cNvPr id="576" name="Picture 1" descr="Picture">
          <a:extLst>
            <a:ext uri="{FF2B5EF4-FFF2-40B4-BE49-F238E27FC236}">
              <a16:creationId xmlns:a16="http://schemas.microsoft.com/office/drawing/2014/main" id="{C6DB63EC-AC1D-4EDA-9AE1-7064E8503B04}"/>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21062398"/>
          <a:ext cx="381000" cy="371000"/>
        </a:xfrm>
        <a:prstGeom prst="rect">
          <a:avLst/>
        </a:prstGeom>
      </xdr:spPr>
    </xdr:pic>
    <xdr:clientData/>
  </xdr:twoCellAnchor>
  <xdr:twoCellAnchor>
    <xdr:from>
      <xdr:col>1</xdr:col>
      <xdr:colOff>523875</xdr:colOff>
      <xdr:row>579</xdr:row>
      <xdr:rowOff>181223</xdr:rowOff>
    </xdr:from>
    <xdr:to>
      <xdr:col>1</xdr:col>
      <xdr:colOff>904875</xdr:colOff>
      <xdr:row>579</xdr:row>
      <xdr:rowOff>552223</xdr:rowOff>
    </xdr:to>
    <xdr:pic>
      <xdr:nvPicPr>
        <xdr:cNvPr id="577" name="Picture 1" descr="Picture">
          <a:extLst>
            <a:ext uri="{FF2B5EF4-FFF2-40B4-BE49-F238E27FC236}">
              <a16:creationId xmlns:a16="http://schemas.microsoft.com/office/drawing/2014/main" id="{68D17464-389D-4C09-AE85-4C9E8E46F6D8}"/>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421795823"/>
          <a:ext cx="381000" cy="371000"/>
        </a:xfrm>
        <a:prstGeom prst="rect">
          <a:avLst/>
        </a:prstGeom>
      </xdr:spPr>
    </xdr:pic>
    <xdr:clientData/>
  </xdr:twoCellAnchor>
  <xdr:twoCellAnchor>
    <xdr:from>
      <xdr:col>1</xdr:col>
      <xdr:colOff>523875</xdr:colOff>
      <xdr:row>580</xdr:row>
      <xdr:rowOff>181223</xdr:rowOff>
    </xdr:from>
    <xdr:to>
      <xdr:col>1</xdr:col>
      <xdr:colOff>904875</xdr:colOff>
      <xdr:row>580</xdr:row>
      <xdr:rowOff>552223</xdr:rowOff>
    </xdr:to>
    <xdr:pic>
      <xdr:nvPicPr>
        <xdr:cNvPr id="578" name="Picture 1" descr="Picture">
          <a:extLst>
            <a:ext uri="{FF2B5EF4-FFF2-40B4-BE49-F238E27FC236}">
              <a16:creationId xmlns:a16="http://schemas.microsoft.com/office/drawing/2014/main" id="{10FBAFA0-A7D7-425B-A8F1-291207213E26}"/>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422529248"/>
          <a:ext cx="381000" cy="371000"/>
        </a:xfrm>
        <a:prstGeom prst="rect">
          <a:avLst/>
        </a:prstGeom>
      </xdr:spPr>
    </xdr:pic>
    <xdr:clientData/>
  </xdr:twoCellAnchor>
  <xdr:twoCellAnchor>
    <xdr:from>
      <xdr:col>1</xdr:col>
      <xdr:colOff>523875</xdr:colOff>
      <xdr:row>581</xdr:row>
      <xdr:rowOff>181223</xdr:rowOff>
    </xdr:from>
    <xdr:to>
      <xdr:col>1</xdr:col>
      <xdr:colOff>904875</xdr:colOff>
      <xdr:row>581</xdr:row>
      <xdr:rowOff>552223</xdr:rowOff>
    </xdr:to>
    <xdr:pic>
      <xdr:nvPicPr>
        <xdr:cNvPr id="579" name="Picture 1" descr="Picture">
          <a:extLst>
            <a:ext uri="{FF2B5EF4-FFF2-40B4-BE49-F238E27FC236}">
              <a16:creationId xmlns:a16="http://schemas.microsoft.com/office/drawing/2014/main" id="{99C46F99-D151-4C40-ADC2-797D3A56D912}"/>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423262673"/>
          <a:ext cx="381000" cy="371000"/>
        </a:xfrm>
        <a:prstGeom prst="rect">
          <a:avLst/>
        </a:prstGeom>
      </xdr:spPr>
    </xdr:pic>
    <xdr:clientData/>
  </xdr:twoCellAnchor>
  <xdr:twoCellAnchor>
    <xdr:from>
      <xdr:col>1</xdr:col>
      <xdr:colOff>523875</xdr:colOff>
      <xdr:row>582</xdr:row>
      <xdr:rowOff>181223</xdr:rowOff>
    </xdr:from>
    <xdr:to>
      <xdr:col>1</xdr:col>
      <xdr:colOff>904875</xdr:colOff>
      <xdr:row>582</xdr:row>
      <xdr:rowOff>552223</xdr:rowOff>
    </xdr:to>
    <xdr:pic>
      <xdr:nvPicPr>
        <xdr:cNvPr id="580" name="Picture 1" descr="Picture">
          <a:extLst>
            <a:ext uri="{FF2B5EF4-FFF2-40B4-BE49-F238E27FC236}">
              <a16:creationId xmlns:a16="http://schemas.microsoft.com/office/drawing/2014/main" id="{F8F1AB2D-3A26-4DE5-9FEE-37B145E41CE4}"/>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423996098"/>
          <a:ext cx="381000" cy="371000"/>
        </a:xfrm>
        <a:prstGeom prst="rect">
          <a:avLst/>
        </a:prstGeom>
      </xdr:spPr>
    </xdr:pic>
    <xdr:clientData/>
  </xdr:twoCellAnchor>
  <xdr:twoCellAnchor>
    <xdr:from>
      <xdr:col>1</xdr:col>
      <xdr:colOff>523875</xdr:colOff>
      <xdr:row>583</xdr:row>
      <xdr:rowOff>181223</xdr:rowOff>
    </xdr:from>
    <xdr:to>
      <xdr:col>1</xdr:col>
      <xdr:colOff>904875</xdr:colOff>
      <xdr:row>583</xdr:row>
      <xdr:rowOff>552223</xdr:rowOff>
    </xdr:to>
    <xdr:pic>
      <xdr:nvPicPr>
        <xdr:cNvPr id="581" name="Picture 1" descr="Picture">
          <a:extLst>
            <a:ext uri="{FF2B5EF4-FFF2-40B4-BE49-F238E27FC236}">
              <a16:creationId xmlns:a16="http://schemas.microsoft.com/office/drawing/2014/main" id="{2673DADE-2073-47D4-AF78-B695683E8F63}"/>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424729523"/>
          <a:ext cx="381000" cy="371000"/>
        </a:xfrm>
        <a:prstGeom prst="rect">
          <a:avLst/>
        </a:prstGeom>
      </xdr:spPr>
    </xdr:pic>
    <xdr:clientData/>
  </xdr:twoCellAnchor>
  <xdr:twoCellAnchor>
    <xdr:from>
      <xdr:col>1</xdr:col>
      <xdr:colOff>523875</xdr:colOff>
      <xdr:row>584</xdr:row>
      <xdr:rowOff>181223</xdr:rowOff>
    </xdr:from>
    <xdr:to>
      <xdr:col>1</xdr:col>
      <xdr:colOff>904875</xdr:colOff>
      <xdr:row>584</xdr:row>
      <xdr:rowOff>552223</xdr:rowOff>
    </xdr:to>
    <xdr:pic>
      <xdr:nvPicPr>
        <xdr:cNvPr id="582" name="Picture 1" descr="Picture">
          <a:extLst>
            <a:ext uri="{FF2B5EF4-FFF2-40B4-BE49-F238E27FC236}">
              <a16:creationId xmlns:a16="http://schemas.microsoft.com/office/drawing/2014/main" id="{AF4FEA93-A46C-480E-97AD-EB5E1580BDE3}"/>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425462948"/>
          <a:ext cx="381000" cy="371000"/>
        </a:xfrm>
        <a:prstGeom prst="rect">
          <a:avLst/>
        </a:prstGeom>
      </xdr:spPr>
    </xdr:pic>
    <xdr:clientData/>
  </xdr:twoCellAnchor>
  <xdr:twoCellAnchor>
    <xdr:from>
      <xdr:col>1</xdr:col>
      <xdr:colOff>523875</xdr:colOff>
      <xdr:row>585</xdr:row>
      <xdr:rowOff>181223</xdr:rowOff>
    </xdr:from>
    <xdr:to>
      <xdr:col>1</xdr:col>
      <xdr:colOff>904875</xdr:colOff>
      <xdr:row>585</xdr:row>
      <xdr:rowOff>552223</xdr:rowOff>
    </xdr:to>
    <xdr:pic>
      <xdr:nvPicPr>
        <xdr:cNvPr id="583" name="Picture 1" descr="Picture">
          <a:extLst>
            <a:ext uri="{FF2B5EF4-FFF2-40B4-BE49-F238E27FC236}">
              <a16:creationId xmlns:a16="http://schemas.microsoft.com/office/drawing/2014/main" id="{611CE526-680D-4E57-9B95-8C8A9B4AF6D2}"/>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426196373"/>
          <a:ext cx="381000" cy="371000"/>
        </a:xfrm>
        <a:prstGeom prst="rect">
          <a:avLst/>
        </a:prstGeom>
      </xdr:spPr>
    </xdr:pic>
    <xdr:clientData/>
  </xdr:twoCellAnchor>
  <xdr:twoCellAnchor>
    <xdr:from>
      <xdr:col>1</xdr:col>
      <xdr:colOff>523875</xdr:colOff>
      <xdr:row>586</xdr:row>
      <xdr:rowOff>181223</xdr:rowOff>
    </xdr:from>
    <xdr:to>
      <xdr:col>1</xdr:col>
      <xdr:colOff>904875</xdr:colOff>
      <xdr:row>586</xdr:row>
      <xdr:rowOff>552223</xdr:rowOff>
    </xdr:to>
    <xdr:pic>
      <xdr:nvPicPr>
        <xdr:cNvPr id="584" name="Picture 1" descr="Picture">
          <a:extLst>
            <a:ext uri="{FF2B5EF4-FFF2-40B4-BE49-F238E27FC236}">
              <a16:creationId xmlns:a16="http://schemas.microsoft.com/office/drawing/2014/main" id="{3111B68D-415F-4F05-A3EF-2F04D5F1C337}"/>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6929798"/>
          <a:ext cx="381000" cy="371000"/>
        </a:xfrm>
        <a:prstGeom prst="rect">
          <a:avLst/>
        </a:prstGeom>
      </xdr:spPr>
    </xdr:pic>
    <xdr:clientData/>
  </xdr:twoCellAnchor>
  <xdr:twoCellAnchor>
    <xdr:from>
      <xdr:col>1</xdr:col>
      <xdr:colOff>523875</xdr:colOff>
      <xdr:row>587</xdr:row>
      <xdr:rowOff>181223</xdr:rowOff>
    </xdr:from>
    <xdr:to>
      <xdr:col>1</xdr:col>
      <xdr:colOff>904875</xdr:colOff>
      <xdr:row>587</xdr:row>
      <xdr:rowOff>552223</xdr:rowOff>
    </xdr:to>
    <xdr:pic>
      <xdr:nvPicPr>
        <xdr:cNvPr id="585" name="Picture 1" descr="Picture">
          <a:extLst>
            <a:ext uri="{FF2B5EF4-FFF2-40B4-BE49-F238E27FC236}">
              <a16:creationId xmlns:a16="http://schemas.microsoft.com/office/drawing/2014/main" id="{E9C5CA5C-90FD-431D-9F5F-018CC42F38F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7663223"/>
          <a:ext cx="381000" cy="371000"/>
        </a:xfrm>
        <a:prstGeom prst="rect">
          <a:avLst/>
        </a:prstGeom>
      </xdr:spPr>
    </xdr:pic>
    <xdr:clientData/>
  </xdr:twoCellAnchor>
  <xdr:twoCellAnchor>
    <xdr:from>
      <xdr:col>1</xdr:col>
      <xdr:colOff>523875</xdr:colOff>
      <xdr:row>588</xdr:row>
      <xdr:rowOff>181223</xdr:rowOff>
    </xdr:from>
    <xdr:to>
      <xdr:col>1</xdr:col>
      <xdr:colOff>904875</xdr:colOff>
      <xdr:row>588</xdr:row>
      <xdr:rowOff>552223</xdr:rowOff>
    </xdr:to>
    <xdr:pic>
      <xdr:nvPicPr>
        <xdr:cNvPr id="586" name="Picture 1" descr="Picture">
          <a:extLst>
            <a:ext uri="{FF2B5EF4-FFF2-40B4-BE49-F238E27FC236}">
              <a16:creationId xmlns:a16="http://schemas.microsoft.com/office/drawing/2014/main" id="{6D600988-45D7-4F00-9D18-B843C3692A59}"/>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28396648"/>
          <a:ext cx="381000" cy="371000"/>
        </a:xfrm>
        <a:prstGeom prst="rect">
          <a:avLst/>
        </a:prstGeom>
      </xdr:spPr>
    </xdr:pic>
    <xdr:clientData/>
  </xdr:twoCellAnchor>
  <xdr:twoCellAnchor>
    <xdr:from>
      <xdr:col>1</xdr:col>
      <xdr:colOff>523875</xdr:colOff>
      <xdr:row>589</xdr:row>
      <xdr:rowOff>181223</xdr:rowOff>
    </xdr:from>
    <xdr:to>
      <xdr:col>1</xdr:col>
      <xdr:colOff>904875</xdr:colOff>
      <xdr:row>589</xdr:row>
      <xdr:rowOff>552223</xdr:rowOff>
    </xdr:to>
    <xdr:pic>
      <xdr:nvPicPr>
        <xdr:cNvPr id="587" name="Picture 1" descr="Picture">
          <a:extLst>
            <a:ext uri="{FF2B5EF4-FFF2-40B4-BE49-F238E27FC236}">
              <a16:creationId xmlns:a16="http://schemas.microsoft.com/office/drawing/2014/main" id="{0201181C-F435-4B52-A386-D5DEB1D39869}"/>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9130073"/>
          <a:ext cx="381000" cy="371000"/>
        </a:xfrm>
        <a:prstGeom prst="rect">
          <a:avLst/>
        </a:prstGeom>
      </xdr:spPr>
    </xdr:pic>
    <xdr:clientData/>
  </xdr:twoCellAnchor>
  <xdr:twoCellAnchor>
    <xdr:from>
      <xdr:col>1</xdr:col>
      <xdr:colOff>523875</xdr:colOff>
      <xdr:row>590</xdr:row>
      <xdr:rowOff>181223</xdr:rowOff>
    </xdr:from>
    <xdr:to>
      <xdr:col>1</xdr:col>
      <xdr:colOff>904875</xdr:colOff>
      <xdr:row>590</xdr:row>
      <xdr:rowOff>552223</xdr:rowOff>
    </xdr:to>
    <xdr:pic>
      <xdr:nvPicPr>
        <xdr:cNvPr id="588" name="Picture 1" descr="Picture">
          <a:extLst>
            <a:ext uri="{FF2B5EF4-FFF2-40B4-BE49-F238E27FC236}">
              <a16:creationId xmlns:a16="http://schemas.microsoft.com/office/drawing/2014/main" id="{BB1CB8B3-C75F-4D36-9817-CDEC3454AE0A}"/>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9863498"/>
          <a:ext cx="381000" cy="371000"/>
        </a:xfrm>
        <a:prstGeom prst="rect">
          <a:avLst/>
        </a:prstGeom>
      </xdr:spPr>
    </xdr:pic>
    <xdr:clientData/>
  </xdr:twoCellAnchor>
  <xdr:twoCellAnchor>
    <xdr:from>
      <xdr:col>1</xdr:col>
      <xdr:colOff>523875</xdr:colOff>
      <xdr:row>591</xdr:row>
      <xdr:rowOff>181223</xdr:rowOff>
    </xdr:from>
    <xdr:to>
      <xdr:col>1</xdr:col>
      <xdr:colOff>904875</xdr:colOff>
      <xdr:row>591</xdr:row>
      <xdr:rowOff>552223</xdr:rowOff>
    </xdr:to>
    <xdr:pic>
      <xdr:nvPicPr>
        <xdr:cNvPr id="589" name="Picture 1" descr="Picture">
          <a:extLst>
            <a:ext uri="{FF2B5EF4-FFF2-40B4-BE49-F238E27FC236}">
              <a16:creationId xmlns:a16="http://schemas.microsoft.com/office/drawing/2014/main" id="{C654F40A-E173-4CC9-BCC5-BCFFE83D2597}"/>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0596923"/>
          <a:ext cx="381000" cy="371000"/>
        </a:xfrm>
        <a:prstGeom prst="rect">
          <a:avLst/>
        </a:prstGeom>
      </xdr:spPr>
    </xdr:pic>
    <xdr:clientData/>
  </xdr:twoCellAnchor>
  <xdr:twoCellAnchor>
    <xdr:from>
      <xdr:col>1</xdr:col>
      <xdr:colOff>523875</xdr:colOff>
      <xdr:row>592</xdr:row>
      <xdr:rowOff>181223</xdr:rowOff>
    </xdr:from>
    <xdr:to>
      <xdr:col>1</xdr:col>
      <xdr:colOff>904875</xdr:colOff>
      <xdr:row>592</xdr:row>
      <xdr:rowOff>552223</xdr:rowOff>
    </xdr:to>
    <xdr:pic>
      <xdr:nvPicPr>
        <xdr:cNvPr id="590" name="Picture 1" descr="Picture">
          <a:extLst>
            <a:ext uri="{FF2B5EF4-FFF2-40B4-BE49-F238E27FC236}">
              <a16:creationId xmlns:a16="http://schemas.microsoft.com/office/drawing/2014/main" id="{D7F12343-BE69-4A0C-88B3-F32D10189B4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431330348"/>
          <a:ext cx="381000" cy="371000"/>
        </a:xfrm>
        <a:prstGeom prst="rect">
          <a:avLst/>
        </a:prstGeom>
      </xdr:spPr>
    </xdr:pic>
    <xdr:clientData/>
  </xdr:twoCellAnchor>
  <xdr:twoCellAnchor>
    <xdr:from>
      <xdr:col>1</xdr:col>
      <xdr:colOff>523875</xdr:colOff>
      <xdr:row>593</xdr:row>
      <xdr:rowOff>181223</xdr:rowOff>
    </xdr:from>
    <xdr:to>
      <xdr:col>1</xdr:col>
      <xdr:colOff>904875</xdr:colOff>
      <xdr:row>593</xdr:row>
      <xdr:rowOff>552223</xdr:rowOff>
    </xdr:to>
    <xdr:pic>
      <xdr:nvPicPr>
        <xdr:cNvPr id="591" name="Picture 1" descr="Picture">
          <a:extLst>
            <a:ext uri="{FF2B5EF4-FFF2-40B4-BE49-F238E27FC236}">
              <a16:creationId xmlns:a16="http://schemas.microsoft.com/office/drawing/2014/main" id="{5BEA32C8-2672-4AD3-BBD9-A407FFFC912D}"/>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432063773"/>
          <a:ext cx="381000" cy="371000"/>
        </a:xfrm>
        <a:prstGeom prst="rect">
          <a:avLst/>
        </a:prstGeom>
      </xdr:spPr>
    </xdr:pic>
    <xdr:clientData/>
  </xdr:twoCellAnchor>
  <xdr:twoCellAnchor>
    <xdr:from>
      <xdr:col>1</xdr:col>
      <xdr:colOff>523875</xdr:colOff>
      <xdr:row>594</xdr:row>
      <xdr:rowOff>181223</xdr:rowOff>
    </xdr:from>
    <xdr:to>
      <xdr:col>1</xdr:col>
      <xdr:colOff>904875</xdr:colOff>
      <xdr:row>594</xdr:row>
      <xdr:rowOff>552223</xdr:rowOff>
    </xdr:to>
    <xdr:pic>
      <xdr:nvPicPr>
        <xdr:cNvPr id="592" name="Picture 1" descr="Picture">
          <a:extLst>
            <a:ext uri="{FF2B5EF4-FFF2-40B4-BE49-F238E27FC236}">
              <a16:creationId xmlns:a16="http://schemas.microsoft.com/office/drawing/2014/main" id="{B9442469-2839-4DAA-A33F-B49138E22B16}"/>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32797198"/>
          <a:ext cx="381000" cy="371000"/>
        </a:xfrm>
        <a:prstGeom prst="rect">
          <a:avLst/>
        </a:prstGeom>
      </xdr:spPr>
    </xdr:pic>
    <xdr:clientData/>
  </xdr:twoCellAnchor>
  <xdr:twoCellAnchor>
    <xdr:from>
      <xdr:col>1</xdr:col>
      <xdr:colOff>523875</xdr:colOff>
      <xdr:row>595</xdr:row>
      <xdr:rowOff>181223</xdr:rowOff>
    </xdr:from>
    <xdr:to>
      <xdr:col>1</xdr:col>
      <xdr:colOff>904875</xdr:colOff>
      <xdr:row>595</xdr:row>
      <xdr:rowOff>552223</xdr:rowOff>
    </xdr:to>
    <xdr:pic>
      <xdr:nvPicPr>
        <xdr:cNvPr id="593" name="Picture 1" descr="Picture">
          <a:extLst>
            <a:ext uri="{FF2B5EF4-FFF2-40B4-BE49-F238E27FC236}">
              <a16:creationId xmlns:a16="http://schemas.microsoft.com/office/drawing/2014/main" id="{1DDACBF8-C471-4ADE-9122-CD1230C01001}"/>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33530623"/>
          <a:ext cx="381000" cy="371000"/>
        </a:xfrm>
        <a:prstGeom prst="rect">
          <a:avLst/>
        </a:prstGeom>
      </xdr:spPr>
    </xdr:pic>
    <xdr:clientData/>
  </xdr:twoCellAnchor>
  <xdr:twoCellAnchor>
    <xdr:from>
      <xdr:col>1</xdr:col>
      <xdr:colOff>523875</xdr:colOff>
      <xdr:row>596</xdr:row>
      <xdr:rowOff>181223</xdr:rowOff>
    </xdr:from>
    <xdr:to>
      <xdr:col>1</xdr:col>
      <xdr:colOff>904875</xdr:colOff>
      <xdr:row>596</xdr:row>
      <xdr:rowOff>552223</xdr:rowOff>
    </xdr:to>
    <xdr:pic>
      <xdr:nvPicPr>
        <xdr:cNvPr id="594" name="Picture 1" descr="Picture">
          <a:extLst>
            <a:ext uri="{FF2B5EF4-FFF2-40B4-BE49-F238E27FC236}">
              <a16:creationId xmlns:a16="http://schemas.microsoft.com/office/drawing/2014/main" id="{E44ED0FF-41A2-40F5-A1AA-A1958F96752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4264048"/>
          <a:ext cx="381000" cy="371000"/>
        </a:xfrm>
        <a:prstGeom prst="rect">
          <a:avLst/>
        </a:prstGeom>
      </xdr:spPr>
    </xdr:pic>
    <xdr:clientData/>
  </xdr:twoCellAnchor>
  <xdr:twoCellAnchor>
    <xdr:from>
      <xdr:col>1</xdr:col>
      <xdr:colOff>523875</xdr:colOff>
      <xdr:row>597</xdr:row>
      <xdr:rowOff>181223</xdr:rowOff>
    </xdr:from>
    <xdr:to>
      <xdr:col>1</xdr:col>
      <xdr:colOff>904875</xdr:colOff>
      <xdr:row>597</xdr:row>
      <xdr:rowOff>552223</xdr:rowOff>
    </xdr:to>
    <xdr:pic>
      <xdr:nvPicPr>
        <xdr:cNvPr id="595" name="Picture 1" descr="Picture">
          <a:extLst>
            <a:ext uri="{FF2B5EF4-FFF2-40B4-BE49-F238E27FC236}">
              <a16:creationId xmlns:a16="http://schemas.microsoft.com/office/drawing/2014/main" id="{AF277016-A1C9-4C3A-94EB-ED459E75D77B}"/>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4997473"/>
          <a:ext cx="381000" cy="371000"/>
        </a:xfrm>
        <a:prstGeom prst="rect">
          <a:avLst/>
        </a:prstGeom>
      </xdr:spPr>
    </xdr:pic>
    <xdr:clientData/>
  </xdr:twoCellAnchor>
  <xdr:twoCellAnchor>
    <xdr:from>
      <xdr:col>1</xdr:col>
      <xdr:colOff>523875</xdr:colOff>
      <xdr:row>598</xdr:row>
      <xdr:rowOff>181223</xdr:rowOff>
    </xdr:from>
    <xdr:to>
      <xdr:col>1</xdr:col>
      <xdr:colOff>904875</xdr:colOff>
      <xdr:row>598</xdr:row>
      <xdr:rowOff>552223</xdr:rowOff>
    </xdr:to>
    <xdr:pic>
      <xdr:nvPicPr>
        <xdr:cNvPr id="678" name="Picture 1" descr="Picture">
          <a:extLst>
            <a:ext uri="{FF2B5EF4-FFF2-40B4-BE49-F238E27FC236}">
              <a16:creationId xmlns:a16="http://schemas.microsoft.com/office/drawing/2014/main" id="{003A0FA5-D451-4E77-B6A5-8EE464CEEA2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133600" y="495871748"/>
          <a:ext cx="381000" cy="371000"/>
        </a:xfrm>
        <a:prstGeom prst="rect">
          <a:avLst/>
        </a:prstGeom>
      </xdr:spPr>
    </xdr:pic>
    <xdr:clientData/>
  </xdr:twoCellAnchor>
  <xdr:twoCellAnchor>
    <xdr:from>
      <xdr:col>1</xdr:col>
      <xdr:colOff>523875</xdr:colOff>
      <xdr:row>599</xdr:row>
      <xdr:rowOff>181223</xdr:rowOff>
    </xdr:from>
    <xdr:to>
      <xdr:col>1</xdr:col>
      <xdr:colOff>904875</xdr:colOff>
      <xdr:row>599</xdr:row>
      <xdr:rowOff>552223</xdr:rowOff>
    </xdr:to>
    <xdr:pic>
      <xdr:nvPicPr>
        <xdr:cNvPr id="679" name="Picture 1" descr="Picture">
          <a:extLst>
            <a:ext uri="{FF2B5EF4-FFF2-40B4-BE49-F238E27FC236}">
              <a16:creationId xmlns:a16="http://schemas.microsoft.com/office/drawing/2014/main" id="{D8E07B7C-8EB2-4CE9-8929-75B61B3C5777}"/>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133600" y="496605173"/>
          <a:ext cx="381000" cy="371000"/>
        </a:xfrm>
        <a:prstGeom prst="rect">
          <a:avLst/>
        </a:prstGeom>
      </xdr:spPr>
    </xdr:pic>
    <xdr:clientData/>
  </xdr:twoCellAnchor>
  <xdr:twoCellAnchor>
    <xdr:from>
      <xdr:col>1</xdr:col>
      <xdr:colOff>462474</xdr:colOff>
      <xdr:row>600</xdr:row>
      <xdr:rowOff>181223</xdr:rowOff>
    </xdr:from>
    <xdr:to>
      <xdr:col>1</xdr:col>
      <xdr:colOff>966275</xdr:colOff>
      <xdr:row>600</xdr:row>
      <xdr:rowOff>552223</xdr:rowOff>
    </xdr:to>
    <xdr:pic>
      <xdr:nvPicPr>
        <xdr:cNvPr id="680" name="Picture 1" descr="Picture">
          <a:extLst>
            <a:ext uri="{FF2B5EF4-FFF2-40B4-BE49-F238E27FC236}">
              <a16:creationId xmlns:a16="http://schemas.microsoft.com/office/drawing/2014/main" id="{47A0B773-B6AF-4253-B681-2667784342E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072199" y="497338598"/>
          <a:ext cx="503801" cy="371000"/>
        </a:xfrm>
        <a:prstGeom prst="rect">
          <a:avLst/>
        </a:prstGeom>
      </xdr:spPr>
    </xdr:pic>
    <xdr:clientData/>
  </xdr:twoCellAnchor>
  <xdr:twoCellAnchor>
    <xdr:from>
      <xdr:col>1</xdr:col>
      <xdr:colOff>445117</xdr:colOff>
      <xdr:row>601</xdr:row>
      <xdr:rowOff>181223</xdr:rowOff>
    </xdr:from>
    <xdr:to>
      <xdr:col>1</xdr:col>
      <xdr:colOff>983632</xdr:colOff>
      <xdr:row>601</xdr:row>
      <xdr:rowOff>552223</xdr:rowOff>
    </xdr:to>
    <xdr:pic>
      <xdr:nvPicPr>
        <xdr:cNvPr id="681" name="Picture 1" descr="Picture">
          <a:extLst>
            <a:ext uri="{FF2B5EF4-FFF2-40B4-BE49-F238E27FC236}">
              <a16:creationId xmlns:a16="http://schemas.microsoft.com/office/drawing/2014/main" id="{9C85C3CF-0146-4A4E-B6BB-8234E605C891}"/>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054842" y="498072023"/>
          <a:ext cx="538515" cy="371000"/>
        </a:xfrm>
        <a:prstGeom prst="rect">
          <a:avLst/>
        </a:prstGeom>
      </xdr:spPr>
    </xdr:pic>
    <xdr:clientData/>
  </xdr:twoCellAnchor>
  <xdr:twoCellAnchor>
    <xdr:from>
      <xdr:col>1</xdr:col>
      <xdr:colOff>534761</xdr:colOff>
      <xdr:row>602</xdr:row>
      <xdr:rowOff>215255</xdr:rowOff>
    </xdr:from>
    <xdr:to>
      <xdr:col>1</xdr:col>
      <xdr:colOff>893989</xdr:colOff>
      <xdr:row>602</xdr:row>
      <xdr:rowOff>518186</xdr:rowOff>
    </xdr:to>
    <xdr:pic>
      <xdr:nvPicPr>
        <xdr:cNvPr id="682" name="Picture 681">
          <a:extLst>
            <a:ext uri="{FF2B5EF4-FFF2-40B4-BE49-F238E27FC236}">
              <a16:creationId xmlns:a16="http://schemas.microsoft.com/office/drawing/2014/main" id="{DA9BCB0B-01A2-4794-9AF3-24558AB03809}"/>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144486" y="498839480"/>
          <a:ext cx="359228" cy="302931"/>
        </a:xfrm>
        <a:prstGeom prst="rect">
          <a:avLst/>
        </a:prstGeom>
      </xdr:spPr>
    </xdr:pic>
    <xdr:clientData/>
  </xdr:twoCellAnchor>
  <xdr:twoCellAnchor>
    <xdr:from>
      <xdr:col>1</xdr:col>
      <xdr:colOff>532039</xdr:colOff>
      <xdr:row>603</xdr:row>
      <xdr:rowOff>199926</xdr:rowOff>
    </xdr:from>
    <xdr:to>
      <xdr:col>1</xdr:col>
      <xdr:colOff>896710</xdr:colOff>
      <xdr:row>603</xdr:row>
      <xdr:rowOff>533466</xdr:rowOff>
    </xdr:to>
    <xdr:pic>
      <xdr:nvPicPr>
        <xdr:cNvPr id="683" name="Picture 682">
          <a:extLst>
            <a:ext uri="{FF2B5EF4-FFF2-40B4-BE49-F238E27FC236}">
              <a16:creationId xmlns:a16="http://schemas.microsoft.com/office/drawing/2014/main" id="{99CC03FD-A249-4FE7-997F-5E13FA9F8209}"/>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141764" y="499557576"/>
          <a:ext cx="364671" cy="333540"/>
        </a:xfrm>
        <a:prstGeom prst="rect">
          <a:avLst/>
        </a:prstGeom>
      </xdr:spPr>
    </xdr:pic>
    <xdr:clientData/>
  </xdr:twoCellAnchor>
  <xdr:twoCellAnchor>
    <xdr:from>
      <xdr:col>1</xdr:col>
      <xdr:colOff>523875</xdr:colOff>
      <xdr:row>604</xdr:row>
      <xdr:rowOff>181223</xdr:rowOff>
    </xdr:from>
    <xdr:to>
      <xdr:col>1</xdr:col>
      <xdr:colOff>904875</xdr:colOff>
      <xdr:row>604</xdr:row>
      <xdr:rowOff>552223</xdr:rowOff>
    </xdr:to>
    <xdr:pic>
      <xdr:nvPicPr>
        <xdr:cNvPr id="684" name="Picture 1" descr="Picture">
          <a:extLst>
            <a:ext uri="{FF2B5EF4-FFF2-40B4-BE49-F238E27FC236}">
              <a16:creationId xmlns:a16="http://schemas.microsoft.com/office/drawing/2014/main" id="{71350C08-D6FE-4C20-B1C3-01B293D01797}"/>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0272298"/>
          <a:ext cx="381000" cy="371000"/>
        </a:xfrm>
        <a:prstGeom prst="rect">
          <a:avLst/>
        </a:prstGeom>
      </xdr:spPr>
    </xdr:pic>
    <xdr:clientData/>
  </xdr:twoCellAnchor>
  <xdr:twoCellAnchor>
    <xdr:from>
      <xdr:col>1</xdr:col>
      <xdr:colOff>523875</xdr:colOff>
      <xdr:row>605</xdr:row>
      <xdr:rowOff>181223</xdr:rowOff>
    </xdr:from>
    <xdr:to>
      <xdr:col>1</xdr:col>
      <xdr:colOff>904875</xdr:colOff>
      <xdr:row>605</xdr:row>
      <xdr:rowOff>552223</xdr:rowOff>
    </xdr:to>
    <xdr:pic>
      <xdr:nvPicPr>
        <xdr:cNvPr id="686" name="Picture 1" descr="Picture">
          <a:extLst>
            <a:ext uri="{FF2B5EF4-FFF2-40B4-BE49-F238E27FC236}">
              <a16:creationId xmlns:a16="http://schemas.microsoft.com/office/drawing/2014/main" id="{E7AABB4F-F860-4941-BCF3-F1F3EB20BD45}"/>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1005723"/>
          <a:ext cx="381000" cy="371000"/>
        </a:xfrm>
        <a:prstGeom prst="rect">
          <a:avLst/>
        </a:prstGeom>
      </xdr:spPr>
    </xdr:pic>
    <xdr:clientData/>
  </xdr:twoCellAnchor>
  <xdr:twoCellAnchor>
    <xdr:from>
      <xdr:col>1</xdr:col>
      <xdr:colOff>523875</xdr:colOff>
      <xdr:row>606</xdr:row>
      <xdr:rowOff>181223</xdr:rowOff>
    </xdr:from>
    <xdr:to>
      <xdr:col>1</xdr:col>
      <xdr:colOff>904875</xdr:colOff>
      <xdr:row>606</xdr:row>
      <xdr:rowOff>552223</xdr:rowOff>
    </xdr:to>
    <xdr:pic>
      <xdr:nvPicPr>
        <xdr:cNvPr id="687" name="Picture 1" descr="Picture">
          <a:extLst>
            <a:ext uri="{FF2B5EF4-FFF2-40B4-BE49-F238E27FC236}">
              <a16:creationId xmlns:a16="http://schemas.microsoft.com/office/drawing/2014/main" id="{268F5893-1E9D-4AD2-A36B-075A519C018B}"/>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1739148"/>
          <a:ext cx="381000" cy="371000"/>
        </a:xfrm>
        <a:prstGeom prst="rect">
          <a:avLst/>
        </a:prstGeom>
      </xdr:spPr>
    </xdr:pic>
    <xdr:clientData/>
  </xdr:twoCellAnchor>
  <xdr:twoCellAnchor>
    <xdr:from>
      <xdr:col>1</xdr:col>
      <xdr:colOff>523875</xdr:colOff>
      <xdr:row>607</xdr:row>
      <xdr:rowOff>181223</xdr:rowOff>
    </xdr:from>
    <xdr:to>
      <xdr:col>1</xdr:col>
      <xdr:colOff>904875</xdr:colOff>
      <xdr:row>607</xdr:row>
      <xdr:rowOff>552223</xdr:rowOff>
    </xdr:to>
    <xdr:pic>
      <xdr:nvPicPr>
        <xdr:cNvPr id="688" name="Picture 1" descr="Picture">
          <a:extLst>
            <a:ext uri="{FF2B5EF4-FFF2-40B4-BE49-F238E27FC236}">
              <a16:creationId xmlns:a16="http://schemas.microsoft.com/office/drawing/2014/main" id="{15392C5C-E46C-4636-93F9-CFB7DA3D97E9}"/>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133600" y="502472573"/>
          <a:ext cx="381000" cy="371000"/>
        </a:xfrm>
        <a:prstGeom prst="rect">
          <a:avLst/>
        </a:prstGeom>
      </xdr:spPr>
    </xdr:pic>
    <xdr:clientData/>
  </xdr:twoCellAnchor>
  <xdr:twoCellAnchor>
    <xdr:from>
      <xdr:col>1</xdr:col>
      <xdr:colOff>523875</xdr:colOff>
      <xdr:row>608</xdr:row>
      <xdr:rowOff>181223</xdr:rowOff>
    </xdr:from>
    <xdr:to>
      <xdr:col>1</xdr:col>
      <xdr:colOff>904875</xdr:colOff>
      <xdr:row>608</xdr:row>
      <xdr:rowOff>552223</xdr:rowOff>
    </xdr:to>
    <xdr:pic>
      <xdr:nvPicPr>
        <xdr:cNvPr id="689" name="Picture 1" descr="Picture">
          <a:extLst>
            <a:ext uri="{FF2B5EF4-FFF2-40B4-BE49-F238E27FC236}">
              <a16:creationId xmlns:a16="http://schemas.microsoft.com/office/drawing/2014/main" id="{9280DD45-187B-410E-8814-EBEF1134C95B}"/>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3205998"/>
          <a:ext cx="381000" cy="371000"/>
        </a:xfrm>
        <a:prstGeom prst="rect">
          <a:avLst/>
        </a:prstGeom>
      </xdr:spPr>
    </xdr:pic>
    <xdr:clientData/>
  </xdr:twoCellAnchor>
  <xdr:twoCellAnchor>
    <xdr:from>
      <xdr:col>1</xdr:col>
      <xdr:colOff>523875</xdr:colOff>
      <xdr:row>609</xdr:row>
      <xdr:rowOff>181223</xdr:rowOff>
    </xdr:from>
    <xdr:to>
      <xdr:col>1</xdr:col>
      <xdr:colOff>904875</xdr:colOff>
      <xdr:row>609</xdr:row>
      <xdr:rowOff>552223</xdr:rowOff>
    </xdr:to>
    <xdr:pic>
      <xdr:nvPicPr>
        <xdr:cNvPr id="690" name="Picture 1" descr="Picture">
          <a:extLst>
            <a:ext uri="{FF2B5EF4-FFF2-40B4-BE49-F238E27FC236}">
              <a16:creationId xmlns:a16="http://schemas.microsoft.com/office/drawing/2014/main" id="{BB2BB396-9BBF-4CA2-ACC6-43D37E8A5976}"/>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3939423"/>
          <a:ext cx="381000" cy="371000"/>
        </a:xfrm>
        <a:prstGeom prst="rect">
          <a:avLst/>
        </a:prstGeom>
      </xdr:spPr>
    </xdr:pic>
    <xdr:clientData/>
  </xdr:twoCellAnchor>
  <xdr:twoCellAnchor>
    <xdr:from>
      <xdr:col>1</xdr:col>
      <xdr:colOff>523875</xdr:colOff>
      <xdr:row>610</xdr:row>
      <xdr:rowOff>181223</xdr:rowOff>
    </xdr:from>
    <xdr:to>
      <xdr:col>1</xdr:col>
      <xdr:colOff>904875</xdr:colOff>
      <xdr:row>610</xdr:row>
      <xdr:rowOff>552223</xdr:rowOff>
    </xdr:to>
    <xdr:pic>
      <xdr:nvPicPr>
        <xdr:cNvPr id="691" name="Picture 1" descr="Picture">
          <a:extLst>
            <a:ext uri="{FF2B5EF4-FFF2-40B4-BE49-F238E27FC236}">
              <a16:creationId xmlns:a16="http://schemas.microsoft.com/office/drawing/2014/main" id="{2C74A165-F7DC-4487-A512-2EEE7BEF9EDE}"/>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4672848"/>
          <a:ext cx="381000" cy="371000"/>
        </a:xfrm>
        <a:prstGeom prst="rect">
          <a:avLst/>
        </a:prstGeom>
      </xdr:spPr>
    </xdr:pic>
    <xdr:clientData/>
  </xdr:twoCellAnchor>
  <xdr:twoCellAnchor>
    <xdr:from>
      <xdr:col>1</xdr:col>
      <xdr:colOff>523875</xdr:colOff>
      <xdr:row>611</xdr:row>
      <xdr:rowOff>181223</xdr:rowOff>
    </xdr:from>
    <xdr:to>
      <xdr:col>1</xdr:col>
      <xdr:colOff>904875</xdr:colOff>
      <xdr:row>611</xdr:row>
      <xdr:rowOff>552223</xdr:rowOff>
    </xdr:to>
    <xdr:pic>
      <xdr:nvPicPr>
        <xdr:cNvPr id="692" name="Picture 1" descr="Picture">
          <a:extLst>
            <a:ext uri="{FF2B5EF4-FFF2-40B4-BE49-F238E27FC236}">
              <a16:creationId xmlns:a16="http://schemas.microsoft.com/office/drawing/2014/main" id="{A9B2F27D-A9F6-4149-B4C2-FE3739F3AD91}"/>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5406273"/>
          <a:ext cx="381000" cy="371000"/>
        </a:xfrm>
        <a:prstGeom prst="rect">
          <a:avLst/>
        </a:prstGeom>
      </xdr:spPr>
    </xdr:pic>
    <xdr:clientData/>
  </xdr:twoCellAnchor>
  <xdr:twoCellAnchor>
    <xdr:from>
      <xdr:col>1</xdr:col>
      <xdr:colOff>523875</xdr:colOff>
      <xdr:row>612</xdr:row>
      <xdr:rowOff>181223</xdr:rowOff>
    </xdr:from>
    <xdr:to>
      <xdr:col>1</xdr:col>
      <xdr:colOff>904875</xdr:colOff>
      <xdr:row>612</xdr:row>
      <xdr:rowOff>552223</xdr:rowOff>
    </xdr:to>
    <xdr:pic>
      <xdr:nvPicPr>
        <xdr:cNvPr id="693" name="Picture 1" descr="Picture">
          <a:extLst>
            <a:ext uri="{FF2B5EF4-FFF2-40B4-BE49-F238E27FC236}">
              <a16:creationId xmlns:a16="http://schemas.microsoft.com/office/drawing/2014/main" id="{A6801E75-D2D5-4297-8B7C-3D0793D2E062}"/>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6139698"/>
          <a:ext cx="381000" cy="371000"/>
        </a:xfrm>
        <a:prstGeom prst="rect">
          <a:avLst/>
        </a:prstGeom>
      </xdr:spPr>
    </xdr:pic>
    <xdr:clientData/>
  </xdr:twoCellAnchor>
  <xdr:twoCellAnchor>
    <xdr:from>
      <xdr:col>1</xdr:col>
      <xdr:colOff>523875</xdr:colOff>
      <xdr:row>613</xdr:row>
      <xdr:rowOff>181223</xdr:rowOff>
    </xdr:from>
    <xdr:to>
      <xdr:col>1</xdr:col>
      <xdr:colOff>904875</xdr:colOff>
      <xdr:row>613</xdr:row>
      <xdr:rowOff>552223</xdr:rowOff>
    </xdr:to>
    <xdr:pic>
      <xdr:nvPicPr>
        <xdr:cNvPr id="694" name="Picture 1" descr="Picture">
          <a:extLst>
            <a:ext uri="{FF2B5EF4-FFF2-40B4-BE49-F238E27FC236}">
              <a16:creationId xmlns:a16="http://schemas.microsoft.com/office/drawing/2014/main" id="{44DCA813-A655-4D03-8B87-47181AAFE6B1}"/>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6873123"/>
          <a:ext cx="381000" cy="371000"/>
        </a:xfrm>
        <a:prstGeom prst="rect">
          <a:avLst/>
        </a:prstGeom>
      </xdr:spPr>
    </xdr:pic>
    <xdr:clientData/>
  </xdr:twoCellAnchor>
  <xdr:twoCellAnchor>
    <xdr:from>
      <xdr:col>1</xdr:col>
      <xdr:colOff>428982</xdr:colOff>
      <xdr:row>614</xdr:row>
      <xdr:rowOff>181223</xdr:rowOff>
    </xdr:from>
    <xdr:to>
      <xdr:col>1</xdr:col>
      <xdr:colOff>999768</xdr:colOff>
      <xdr:row>614</xdr:row>
      <xdr:rowOff>552223</xdr:rowOff>
    </xdr:to>
    <xdr:pic>
      <xdr:nvPicPr>
        <xdr:cNvPr id="695" name="Picture 1" descr="Picture">
          <a:extLst>
            <a:ext uri="{FF2B5EF4-FFF2-40B4-BE49-F238E27FC236}">
              <a16:creationId xmlns:a16="http://schemas.microsoft.com/office/drawing/2014/main" id="{08CCDCDE-F931-4FA1-9E50-87F0A485803A}"/>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038707" y="507606548"/>
          <a:ext cx="570786" cy="371000"/>
        </a:xfrm>
        <a:prstGeom prst="rect">
          <a:avLst/>
        </a:prstGeom>
      </xdr:spPr>
    </xdr:pic>
    <xdr:clientData/>
  </xdr:twoCellAnchor>
  <xdr:twoCellAnchor>
    <xdr:from>
      <xdr:col>1</xdr:col>
      <xdr:colOff>523875</xdr:colOff>
      <xdr:row>615</xdr:row>
      <xdr:rowOff>181223</xdr:rowOff>
    </xdr:from>
    <xdr:to>
      <xdr:col>1</xdr:col>
      <xdr:colOff>904875</xdr:colOff>
      <xdr:row>615</xdr:row>
      <xdr:rowOff>552223</xdr:rowOff>
    </xdr:to>
    <xdr:pic>
      <xdr:nvPicPr>
        <xdr:cNvPr id="696" name="Picture 1" descr="Picture">
          <a:extLst>
            <a:ext uri="{FF2B5EF4-FFF2-40B4-BE49-F238E27FC236}">
              <a16:creationId xmlns:a16="http://schemas.microsoft.com/office/drawing/2014/main" id="{A21C7CC2-2504-4E13-9ACF-BE60E4E3A9DE}"/>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133600" y="508339973"/>
          <a:ext cx="381000" cy="371000"/>
        </a:xfrm>
        <a:prstGeom prst="rect">
          <a:avLst/>
        </a:prstGeom>
      </xdr:spPr>
    </xdr:pic>
    <xdr:clientData/>
  </xdr:twoCellAnchor>
  <xdr:twoCellAnchor>
    <xdr:from>
      <xdr:col>1</xdr:col>
      <xdr:colOff>523875</xdr:colOff>
      <xdr:row>616</xdr:row>
      <xdr:rowOff>181223</xdr:rowOff>
    </xdr:from>
    <xdr:to>
      <xdr:col>1</xdr:col>
      <xdr:colOff>904875</xdr:colOff>
      <xdr:row>616</xdr:row>
      <xdr:rowOff>552223</xdr:rowOff>
    </xdr:to>
    <xdr:pic>
      <xdr:nvPicPr>
        <xdr:cNvPr id="697" name="Picture 1" descr="Picture">
          <a:extLst>
            <a:ext uri="{FF2B5EF4-FFF2-40B4-BE49-F238E27FC236}">
              <a16:creationId xmlns:a16="http://schemas.microsoft.com/office/drawing/2014/main" id="{B5C6DCE6-E8AD-40FD-B88E-9071F57132BC}"/>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09073398"/>
          <a:ext cx="381000" cy="371000"/>
        </a:xfrm>
        <a:prstGeom prst="rect">
          <a:avLst/>
        </a:prstGeom>
      </xdr:spPr>
    </xdr:pic>
    <xdr:clientData/>
  </xdr:twoCellAnchor>
  <xdr:twoCellAnchor>
    <xdr:from>
      <xdr:col>1</xdr:col>
      <xdr:colOff>523875</xdr:colOff>
      <xdr:row>617</xdr:row>
      <xdr:rowOff>181223</xdr:rowOff>
    </xdr:from>
    <xdr:to>
      <xdr:col>1</xdr:col>
      <xdr:colOff>904875</xdr:colOff>
      <xdr:row>617</xdr:row>
      <xdr:rowOff>552223</xdr:rowOff>
    </xdr:to>
    <xdr:pic>
      <xdr:nvPicPr>
        <xdr:cNvPr id="698" name="Picture 1" descr="Picture">
          <a:extLst>
            <a:ext uri="{FF2B5EF4-FFF2-40B4-BE49-F238E27FC236}">
              <a16:creationId xmlns:a16="http://schemas.microsoft.com/office/drawing/2014/main" id="{CB5C8B77-3CC0-4B8F-A119-47C893ACB875}"/>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09806823"/>
          <a:ext cx="381000" cy="371000"/>
        </a:xfrm>
        <a:prstGeom prst="rect">
          <a:avLst/>
        </a:prstGeom>
      </xdr:spPr>
    </xdr:pic>
    <xdr:clientData/>
  </xdr:twoCellAnchor>
  <xdr:twoCellAnchor>
    <xdr:from>
      <xdr:col>1</xdr:col>
      <xdr:colOff>523875</xdr:colOff>
      <xdr:row>618</xdr:row>
      <xdr:rowOff>181223</xdr:rowOff>
    </xdr:from>
    <xdr:to>
      <xdr:col>1</xdr:col>
      <xdr:colOff>904875</xdr:colOff>
      <xdr:row>618</xdr:row>
      <xdr:rowOff>552223</xdr:rowOff>
    </xdr:to>
    <xdr:pic>
      <xdr:nvPicPr>
        <xdr:cNvPr id="699" name="Picture 1" descr="Picture">
          <a:extLst>
            <a:ext uri="{FF2B5EF4-FFF2-40B4-BE49-F238E27FC236}">
              <a16:creationId xmlns:a16="http://schemas.microsoft.com/office/drawing/2014/main" id="{BF29410C-C7A1-4498-BF7C-BDC3F3101341}"/>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0540248"/>
          <a:ext cx="381000" cy="371000"/>
        </a:xfrm>
        <a:prstGeom prst="rect">
          <a:avLst/>
        </a:prstGeom>
      </xdr:spPr>
    </xdr:pic>
    <xdr:clientData/>
  </xdr:twoCellAnchor>
  <xdr:twoCellAnchor>
    <xdr:from>
      <xdr:col>1</xdr:col>
      <xdr:colOff>523875</xdr:colOff>
      <xdr:row>619</xdr:row>
      <xdr:rowOff>181223</xdr:rowOff>
    </xdr:from>
    <xdr:to>
      <xdr:col>1</xdr:col>
      <xdr:colOff>904875</xdr:colOff>
      <xdr:row>619</xdr:row>
      <xdr:rowOff>552223</xdr:rowOff>
    </xdr:to>
    <xdr:pic>
      <xdr:nvPicPr>
        <xdr:cNvPr id="700" name="Picture 1" descr="Picture">
          <a:extLst>
            <a:ext uri="{FF2B5EF4-FFF2-40B4-BE49-F238E27FC236}">
              <a16:creationId xmlns:a16="http://schemas.microsoft.com/office/drawing/2014/main" id="{C651EC3C-E1BE-4007-AE2E-0E83B63CC1C3}"/>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1273673"/>
          <a:ext cx="381000" cy="371000"/>
        </a:xfrm>
        <a:prstGeom prst="rect">
          <a:avLst/>
        </a:prstGeom>
      </xdr:spPr>
    </xdr:pic>
    <xdr:clientData/>
  </xdr:twoCellAnchor>
  <xdr:twoCellAnchor>
    <xdr:from>
      <xdr:col>1</xdr:col>
      <xdr:colOff>523875</xdr:colOff>
      <xdr:row>620</xdr:row>
      <xdr:rowOff>181223</xdr:rowOff>
    </xdr:from>
    <xdr:to>
      <xdr:col>1</xdr:col>
      <xdr:colOff>904875</xdr:colOff>
      <xdr:row>620</xdr:row>
      <xdr:rowOff>552223</xdr:rowOff>
    </xdr:to>
    <xdr:pic>
      <xdr:nvPicPr>
        <xdr:cNvPr id="701" name="Picture 1" descr="Picture">
          <a:extLst>
            <a:ext uri="{FF2B5EF4-FFF2-40B4-BE49-F238E27FC236}">
              <a16:creationId xmlns:a16="http://schemas.microsoft.com/office/drawing/2014/main" id="{0EBCD890-920C-4683-938C-3773A927367F}"/>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2007098"/>
          <a:ext cx="381000" cy="371000"/>
        </a:xfrm>
        <a:prstGeom prst="rect">
          <a:avLst/>
        </a:prstGeom>
      </xdr:spPr>
    </xdr:pic>
    <xdr:clientData/>
  </xdr:twoCellAnchor>
  <xdr:twoCellAnchor>
    <xdr:from>
      <xdr:col>1</xdr:col>
      <xdr:colOff>523875</xdr:colOff>
      <xdr:row>621</xdr:row>
      <xdr:rowOff>181223</xdr:rowOff>
    </xdr:from>
    <xdr:to>
      <xdr:col>1</xdr:col>
      <xdr:colOff>904875</xdr:colOff>
      <xdr:row>621</xdr:row>
      <xdr:rowOff>552223</xdr:rowOff>
    </xdr:to>
    <xdr:pic>
      <xdr:nvPicPr>
        <xdr:cNvPr id="702" name="Picture 1" descr="Picture">
          <a:extLst>
            <a:ext uri="{FF2B5EF4-FFF2-40B4-BE49-F238E27FC236}">
              <a16:creationId xmlns:a16="http://schemas.microsoft.com/office/drawing/2014/main" id="{0E5B5B2F-99FC-4C82-BB12-AE6EB9DAABA5}"/>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2740523"/>
          <a:ext cx="381000" cy="371000"/>
        </a:xfrm>
        <a:prstGeom prst="rect">
          <a:avLst/>
        </a:prstGeom>
      </xdr:spPr>
    </xdr:pic>
    <xdr:clientData/>
  </xdr:twoCellAnchor>
  <xdr:twoCellAnchor>
    <xdr:from>
      <xdr:col>1</xdr:col>
      <xdr:colOff>523875</xdr:colOff>
      <xdr:row>622</xdr:row>
      <xdr:rowOff>181223</xdr:rowOff>
    </xdr:from>
    <xdr:to>
      <xdr:col>1</xdr:col>
      <xdr:colOff>904875</xdr:colOff>
      <xdr:row>622</xdr:row>
      <xdr:rowOff>552223</xdr:rowOff>
    </xdr:to>
    <xdr:pic>
      <xdr:nvPicPr>
        <xdr:cNvPr id="703" name="Picture 1" descr="Picture">
          <a:extLst>
            <a:ext uri="{FF2B5EF4-FFF2-40B4-BE49-F238E27FC236}">
              <a16:creationId xmlns:a16="http://schemas.microsoft.com/office/drawing/2014/main" id="{03F6FFDE-DA01-4795-B75B-930B7221FBFD}"/>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3473948"/>
          <a:ext cx="381000" cy="371000"/>
        </a:xfrm>
        <a:prstGeom prst="rect">
          <a:avLst/>
        </a:prstGeom>
      </xdr:spPr>
    </xdr:pic>
    <xdr:clientData/>
  </xdr:twoCellAnchor>
  <xdr:twoCellAnchor>
    <xdr:from>
      <xdr:col>1</xdr:col>
      <xdr:colOff>523875</xdr:colOff>
      <xdr:row>623</xdr:row>
      <xdr:rowOff>181223</xdr:rowOff>
    </xdr:from>
    <xdr:to>
      <xdr:col>1</xdr:col>
      <xdr:colOff>904875</xdr:colOff>
      <xdr:row>623</xdr:row>
      <xdr:rowOff>552223</xdr:rowOff>
    </xdr:to>
    <xdr:pic>
      <xdr:nvPicPr>
        <xdr:cNvPr id="704" name="Picture 1" descr="Picture">
          <a:extLst>
            <a:ext uri="{FF2B5EF4-FFF2-40B4-BE49-F238E27FC236}">
              <a16:creationId xmlns:a16="http://schemas.microsoft.com/office/drawing/2014/main" id="{5A916EB1-FE08-4A0C-87F2-35B6521A2C2B}"/>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4207373"/>
          <a:ext cx="381000" cy="371000"/>
        </a:xfrm>
        <a:prstGeom prst="rect">
          <a:avLst/>
        </a:prstGeom>
      </xdr:spPr>
    </xdr:pic>
    <xdr:clientData/>
  </xdr:twoCellAnchor>
  <xdr:twoCellAnchor>
    <xdr:from>
      <xdr:col>1</xdr:col>
      <xdr:colOff>523875</xdr:colOff>
      <xdr:row>624</xdr:row>
      <xdr:rowOff>181223</xdr:rowOff>
    </xdr:from>
    <xdr:to>
      <xdr:col>1</xdr:col>
      <xdr:colOff>904875</xdr:colOff>
      <xdr:row>624</xdr:row>
      <xdr:rowOff>552223</xdr:rowOff>
    </xdr:to>
    <xdr:pic>
      <xdr:nvPicPr>
        <xdr:cNvPr id="705" name="Picture 1" descr="Picture">
          <a:extLst>
            <a:ext uri="{FF2B5EF4-FFF2-40B4-BE49-F238E27FC236}">
              <a16:creationId xmlns:a16="http://schemas.microsoft.com/office/drawing/2014/main" id="{6F280391-3905-4D51-A40E-848CC6DF65A4}"/>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4940798"/>
          <a:ext cx="381000" cy="371000"/>
        </a:xfrm>
        <a:prstGeom prst="rect">
          <a:avLst/>
        </a:prstGeom>
      </xdr:spPr>
    </xdr:pic>
    <xdr:clientData/>
  </xdr:twoCellAnchor>
  <xdr:twoCellAnchor>
    <xdr:from>
      <xdr:col>1</xdr:col>
      <xdr:colOff>523875</xdr:colOff>
      <xdr:row>625</xdr:row>
      <xdr:rowOff>181223</xdr:rowOff>
    </xdr:from>
    <xdr:to>
      <xdr:col>1</xdr:col>
      <xdr:colOff>904875</xdr:colOff>
      <xdr:row>625</xdr:row>
      <xdr:rowOff>552223</xdr:rowOff>
    </xdr:to>
    <xdr:pic>
      <xdr:nvPicPr>
        <xdr:cNvPr id="706" name="Picture 1" descr="Picture">
          <a:extLst>
            <a:ext uri="{FF2B5EF4-FFF2-40B4-BE49-F238E27FC236}">
              <a16:creationId xmlns:a16="http://schemas.microsoft.com/office/drawing/2014/main" id="{9CA0154E-D373-40C0-A095-496D2075A302}"/>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5674223"/>
          <a:ext cx="381000" cy="371000"/>
        </a:xfrm>
        <a:prstGeom prst="rect">
          <a:avLst/>
        </a:prstGeom>
      </xdr:spPr>
    </xdr:pic>
    <xdr:clientData/>
  </xdr:twoCellAnchor>
  <xdr:twoCellAnchor>
    <xdr:from>
      <xdr:col>1</xdr:col>
      <xdr:colOff>523875</xdr:colOff>
      <xdr:row>626</xdr:row>
      <xdr:rowOff>181223</xdr:rowOff>
    </xdr:from>
    <xdr:to>
      <xdr:col>1</xdr:col>
      <xdr:colOff>904875</xdr:colOff>
      <xdr:row>626</xdr:row>
      <xdr:rowOff>552223</xdr:rowOff>
    </xdr:to>
    <xdr:pic>
      <xdr:nvPicPr>
        <xdr:cNvPr id="707" name="Picture 1" descr="Picture">
          <a:extLst>
            <a:ext uri="{FF2B5EF4-FFF2-40B4-BE49-F238E27FC236}">
              <a16:creationId xmlns:a16="http://schemas.microsoft.com/office/drawing/2014/main" id="{DA33DB7C-FA35-422B-B316-3A8E4462B027}"/>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6407648"/>
          <a:ext cx="381000" cy="371000"/>
        </a:xfrm>
        <a:prstGeom prst="rect">
          <a:avLst/>
        </a:prstGeom>
      </xdr:spPr>
    </xdr:pic>
    <xdr:clientData/>
  </xdr:twoCellAnchor>
  <xdr:twoCellAnchor>
    <xdr:from>
      <xdr:col>1</xdr:col>
      <xdr:colOff>523875</xdr:colOff>
      <xdr:row>627</xdr:row>
      <xdr:rowOff>181223</xdr:rowOff>
    </xdr:from>
    <xdr:to>
      <xdr:col>1</xdr:col>
      <xdr:colOff>904875</xdr:colOff>
      <xdr:row>627</xdr:row>
      <xdr:rowOff>552223</xdr:rowOff>
    </xdr:to>
    <xdr:pic>
      <xdr:nvPicPr>
        <xdr:cNvPr id="708" name="Picture 1" descr="Picture">
          <a:extLst>
            <a:ext uri="{FF2B5EF4-FFF2-40B4-BE49-F238E27FC236}">
              <a16:creationId xmlns:a16="http://schemas.microsoft.com/office/drawing/2014/main" id="{875A4D23-2280-45EC-AAF8-DBE746A96A4C}"/>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17141073"/>
          <a:ext cx="381000" cy="371000"/>
        </a:xfrm>
        <a:prstGeom prst="rect">
          <a:avLst/>
        </a:prstGeom>
      </xdr:spPr>
    </xdr:pic>
    <xdr:clientData/>
  </xdr:twoCellAnchor>
  <xdr:twoCellAnchor>
    <xdr:from>
      <xdr:col>1</xdr:col>
      <xdr:colOff>523875</xdr:colOff>
      <xdr:row>628</xdr:row>
      <xdr:rowOff>181223</xdr:rowOff>
    </xdr:from>
    <xdr:to>
      <xdr:col>1</xdr:col>
      <xdr:colOff>904875</xdr:colOff>
      <xdr:row>628</xdr:row>
      <xdr:rowOff>552223</xdr:rowOff>
    </xdr:to>
    <xdr:pic>
      <xdr:nvPicPr>
        <xdr:cNvPr id="709" name="Picture 1" descr="Picture">
          <a:extLst>
            <a:ext uri="{FF2B5EF4-FFF2-40B4-BE49-F238E27FC236}">
              <a16:creationId xmlns:a16="http://schemas.microsoft.com/office/drawing/2014/main" id="{A9AE335D-F271-442E-B2B1-E714F0BFB825}"/>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17874498"/>
          <a:ext cx="381000" cy="371000"/>
        </a:xfrm>
        <a:prstGeom prst="rect">
          <a:avLst/>
        </a:prstGeom>
      </xdr:spPr>
    </xdr:pic>
    <xdr:clientData/>
  </xdr:twoCellAnchor>
  <xdr:twoCellAnchor>
    <xdr:from>
      <xdr:col>1</xdr:col>
      <xdr:colOff>523875</xdr:colOff>
      <xdr:row>629</xdr:row>
      <xdr:rowOff>181223</xdr:rowOff>
    </xdr:from>
    <xdr:to>
      <xdr:col>1</xdr:col>
      <xdr:colOff>904875</xdr:colOff>
      <xdr:row>629</xdr:row>
      <xdr:rowOff>552223</xdr:rowOff>
    </xdr:to>
    <xdr:pic>
      <xdr:nvPicPr>
        <xdr:cNvPr id="710" name="Picture 1" descr="Picture">
          <a:extLst>
            <a:ext uri="{FF2B5EF4-FFF2-40B4-BE49-F238E27FC236}">
              <a16:creationId xmlns:a16="http://schemas.microsoft.com/office/drawing/2014/main" id="{C23EA50E-273C-4052-B91E-99D3B4C0611A}"/>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8607923"/>
          <a:ext cx="381000" cy="371000"/>
        </a:xfrm>
        <a:prstGeom prst="rect">
          <a:avLst/>
        </a:prstGeom>
      </xdr:spPr>
    </xdr:pic>
    <xdr:clientData/>
  </xdr:twoCellAnchor>
  <xdr:twoCellAnchor>
    <xdr:from>
      <xdr:col>1</xdr:col>
      <xdr:colOff>523875</xdr:colOff>
      <xdr:row>630</xdr:row>
      <xdr:rowOff>181223</xdr:rowOff>
    </xdr:from>
    <xdr:to>
      <xdr:col>1</xdr:col>
      <xdr:colOff>904875</xdr:colOff>
      <xdr:row>630</xdr:row>
      <xdr:rowOff>552223</xdr:rowOff>
    </xdr:to>
    <xdr:pic>
      <xdr:nvPicPr>
        <xdr:cNvPr id="711" name="Picture 1" descr="Picture">
          <a:extLst>
            <a:ext uri="{FF2B5EF4-FFF2-40B4-BE49-F238E27FC236}">
              <a16:creationId xmlns:a16="http://schemas.microsoft.com/office/drawing/2014/main" id="{ED5F7D57-077C-4489-B5F1-7696A8F44355}"/>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9341348"/>
          <a:ext cx="381000" cy="371000"/>
        </a:xfrm>
        <a:prstGeom prst="rect">
          <a:avLst/>
        </a:prstGeom>
      </xdr:spPr>
    </xdr:pic>
    <xdr:clientData/>
  </xdr:twoCellAnchor>
  <xdr:twoCellAnchor>
    <xdr:from>
      <xdr:col>1</xdr:col>
      <xdr:colOff>523875</xdr:colOff>
      <xdr:row>631</xdr:row>
      <xdr:rowOff>181223</xdr:rowOff>
    </xdr:from>
    <xdr:to>
      <xdr:col>1</xdr:col>
      <xdr:colOff>904875</xdr:colOff>
      <xdr:row>631</xdr:row>
      <xdr:rowOff>552223</xdr:rowOff>
    </xdr:to>
    <xdr:pic>
      <xdr:nvPicPr>
        <xdr:cNvPr id="712" name="Picture 1" descr="Picture">
          <a:extLst>
            <a:ext uri="{FF2B5EF4-FFF2-40B4-BE49-F238E27FC236}">
              <a16:creationId xmlns:a16="http://schemas.microsoft.com/office/drawing/2014/main" id="{956640A8-4BE9-41C7-AFDC-60297AA6584C}"/>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0074773"/>
          <a:ext cx="381000" cy="371000"/>
        </a:xfrm>
        <a:prstGeom prst="rect">
          <a:avLst/>
        </a:prstGeom>
      </xdr:spPr>
    </xdr:pic>
    <xdr:clientData/>
  </xdr:twoCellAnchor>
  <xdr:twoCellAnchor>
    <xdr:from>
      <xdr:col>1</xdr:col>
      <xdr:colOff>263735</xdr:colOff>
      <xdr:row>632</xdr:row>
      <xdr:rowOff>257026</xdr:rowOff>
    </xdr:from>
    <xdr:to>
      <xdr:col>1</xdr:col>
      <xdr:colOff>1165015</xdr:colOff>
      <xdr:row>632</xdr:row>
      <xdr:rowOff>476432</xdr:rowOff>
    </xdr:to>
    <xdr:pic>
      <xdr:nvPicPr>
        <xdr:cNvPr id="713" name="Picture 1" descr="Picture">
          <a:extLst>
            <a:ext uri="{FF2B5EF4-FFF2-40B4-BE49-F238E27FC236}">
              <a16:creationId xmlns:a16="http://schemas.microsoft.com/office/drawing/2014/main" id="{38B07A9C-7F76-42EF-8D7F-2EC0B49ECBE8}"/>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873460" y="520884001"/>
          <a:ext cx="901280" cy="219406"/>
        </a:xfrm>
        <a:prstGeom prst="rect">
          <a:avLst/>
        </a:prstGeom>
      </xdr:spPr>
    </xdr:pic>
    <xdr:clientData/>
  </xdr:twoCellAnchor>
  <xdr:twoCellAnchor>
    <xdr:from>
      <xdr:col>1</xdr:col>
      <xdr:colOff>263735</xdr:colOff>
      <xdr:row>633</xdr:row>
      <xdr:rowOff>257026</xdr:rowOff>
    </xdr:from>
    <xdr:to>
      <xdr:col>1</xdr:col>
      <xdr:colOff>1165015</xdr:colOff>
      <xdr:row>633</xdr:row>
      <xdr:rowOff>476432</xdr:rowOff>
    </xdr:to>
    <xdr:pic>
      <xdr:nvPicPr>
        <xdr:cNvPr id="714" name="Picture 1" descr="Picture">
          <a:extLst>
            <a:ext uri="{FF2B5EF4-FFF2-40B4-BE49-F238E27FC236}">
              <a16:creationId xmlns:a16="http://schemas.microsoft.com/office/drawing/2014/main" id="{530D7129-4F96-4E18-859D-06D2C0F3C215}"/>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873460" y="521617426"/>
          <a:ext cx="901280" cy="219406"/>
        </a:xfrm>
        <a:prstGeom prst="rect">
          <a:avLst/>
        </a:prstGeom>
      </xdr:spPr>
    </xdr:pic>
    <xdr:clientData/>
  </xdr:twoCellAnchor>
  <xdr:twoCellAnchor>
    <xdr:from>
      <xdr:col>1</xdr:col>
      <xdr:colOff>523875</xdr:colOff>
      <xdr:row>634</xdr:row>
      <xdr:rowOff>181223</xdr:rowOff>
    </xdr:from>
    <xdr:to>
      <xdr:col>1</xdr:col>
      <xdr:colOff>904875</xdr:colOff>
      <xdr:row>634</xdr:row>
      <xdr:rowOff>552223</xdr:rowOff>
    </xdr:to>
    <xdr:pic>
      <xdr:nvPicPr>
        <xdr:cNvPr id="715" name="Picture 1" descr="Picture">
          <a:extLst>
            <a:ext uri="{FF2B5EF4-FFF2-40B4-BE49-F238E27FC236}">
              <a16:creationId xmlns:a16="http://schemas.microsoft.com/office/drawing/2014/main" id="{4A2C22BF-F9BB-4573-948F-697A5A1809EA}"/>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22275048"/>
          <a:ext cx="381000" cy="371000"/>
        </a:xfrm>
        <a:prstGeom prst="rect">
          <a:avLst/>
        </a:prstGeom>
      </xdr:spPr>
    </xdr:pic>
    <xdr:clientData/>
  </xdr:twoCellAnchor>
  <xdr:twoCellAnchor>
    <xdr:from>
      <xdr:col>1</xdr:col>
      <xdr:colOff>523875</xdr:colOff>
      <xdr:row>635</xdr:row>
      <xdr:rowOff>181223</xdr:rowOff>
    </xdr:from>
    <xdr:to>
      <xdr:col>1</xdr:col>
      <xdr:colOff>904875</xdr:colOff>
      <xdr:row>635</xdr:row>
      <xdr:rowOff>552223</xdr:rowOff>
    </xdr:to>
    <xdr:pic>
      <xdr:nvPicPr>
        <xdr:cNvPr id="716" name="Picture 1" descr="Picture">
          <a:extLst>
            <a:ext uri="{FF2B5EF4-FFF2-40B4-BE49-F238E27FC236}">
              <a16:creationId xmlns:a16="http://schemas.microsoft.com/office/drawing/2014/main" id="{949D9102-0EBA-4B38-B32E-646F5949C512}"/>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3008473"/>
          <a:ext cx="381000" cy="371000"/>
        </a:xfrm>
        <a:prstGeom prst="rect">
          <a:avLst/>
        </a:prstGeom>
      </xdr:spPr>
    </xdr:pic>
    <xdr:clientData/>
  </xdr:twoCellAnchor>
  <xdr:twoCellAnchor>
    <xdr:from>
      <xdr:col>1</xdr:col>
      <xdr:colOff>523875</xdr:colOff>
      <xdr:row>636</xdr:row>
      <xdr:rowOff>181223</xdr:rowOff>
    </xdr:from>
    <xdr:to>
      <xdr:col>1</xdr:col>
      <xdr:colOff>904875</xdr:colOff>
      <xdr:row>636</xdr:row>
      <xdr:rowOff>552223</xdr:rowOff>
    </xdr:to>
    <xdr:pic>
      <xdr:nvPicPr>
        <xdr:cNvPr id="717" name="Picture 1" descr="Picture">
          <a:extLst>
            <a:ext uri="{FF2B5EF4-FFF2-40B4-BE49-F238E27FC236}">
              <a16:creationId xmlns:a16="http://schemas.microsoft.com/office/drawing/2014/main" id="{82859355-7CE4-4C72-9E1B-462A5BC086FE}"/>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3741898"/>
          <a:ext cx="381000" cy="371000"/>
        </a:xfrm>
        <a:prstGeom prst="rect">
          <a:avLst/>
        </a:prstGeom>
      </xdr:spPr>
    </xdr:pic>
    <xdr:clientData/>
  </xdr:twoCellAnchor>
  <xdr:twoCellAnchor>
    <xdr:from>
      <xdr:col>1</xdr:col>
      <xdr:colOff>523875</xdr:colOff>
      <xdr:row>637</xdr:row>
      <xdr:rowOff>181223</xdr:rowOff>
    </xdr:from>
    <xdr:to>
      <xdr:col>1</xdr:col>
      <xdr:colOff>904875</xdr:colOff>
      <xdr:row>637</xdr:row>
      <xdr:rowOff>552223</xdr:rowOff>
    </xdr:to>
    <xdr:pic>
      <xdr:nvPicPr>
        <xdr:cNvPr id="718" name="Picture 1" descr="Picture">
          <a:extLst>
            <a:ext uri="{FF2B5EF4-FFF2-40B4-BE49-F238E27FC236}">
              <a16:creationId xmlns:a16="http://schemas.microsoft.com/office/drawing/2014/main" id="{9C8240A2-C7B4-42CE-B5BB-547FA01F6A58}"/>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4475323"/>
          <a:ext cx="381000" cy="371000"/>
        </a:xfrm>
        <a:prstGeom prst="rect">
          <a:avLst/>
        </a:prstGeom>
      </xdr:spPr>
    </xdr:pic>
    <xdr:clientData/>
  </xdr:twoCellAnchor>
  <xdr:twoCellAnchor>
    <xdr:from>
      <xdr:col>1</xdr:col>
      <xdr:colOff>523875</xdr:colOff>
      <xdr:row>638</xdr:row>
      <xdr:rowOff>181223</xdr:rowOff>
    </xdr:from>
    <xdr:to>
      <xdr:col>1</xdr:col>
      <xdr:colOff>904875</xdr:colOff>
      <xdr:row>638</xdr:row>
      <xdr:rowOff>552223</xdr:rowOff>
    </xdr:to>
    <xdr:pic>
      <xdr:nvPicPr>
        <xdr:cNvPr id="719" name="Picture 1" descr="Picture">
          <a:extLst>
            <a:ext uri="{FF2B5EF4-FFF2-40B4-BE49-F238E27FC236}">
              <a16:creationId xmlns:a16="http://schemas.microsoft.com/office/drawing/2014/main" id="{2FDB7D88-A46F-4396-BD42-AAB3883E669E}"/>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5208748"/>
          <a:ext cx="381000" cy="371000"/>
        </a:xfrm>
        <a:prstGeom prst="rect">
          <a:avLst/>
        </a:prstGeom>
      </xdr:spPr>
    </xdr:pic>
    <xdr:clientData/>
  </xdr:twoCellAnchor>
  <xdr:twoCellAnchor>
    <xdr:from>
      <xdr:col>1</xdr:col>
      <xdr:colOff>523875</xdr:colOff>
      <xdr:row>639</xdr:row>
      <xdr:rowOff>181223</xdr:rowOff>
    </xdr:from>
    <xdr:to>
      <xdr:col>1</xdr:col>
      <xdr:colOff>904875</xdr:colOff>
      <xdr:row>639</xdr:row>
      <xdr:rowOff>552223</xdr:rowOff>
    </xdr:to>
    <xdr:pic>
      <xdr:nvPicPr>
        <xdr:cNvPr id="720" name="Picture 1" descr="Picture">
          <a:extLst>
            <a:ext uri="{FF2B5EF4-FFF2-40B4-BE49-F238E27FC236}">
              <a16:creationId xmlns:a16="http://schemas.microsoft.com/office/drawing/2014/main" id="{404FBBF9-625A-4785-9253-914393B01F24}"/>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5942173"/>
          <a:ext cx="381000" cy="371000"/>
        </a:xfrm>
        <a:prstGeom prst="rect">
          <a:avLst/>
        </a:prstGeom>
      </xdr:spPr>
    </xdr:pic>
    <xdr:clientData/>
  </xdr:twoCellAnchor>
  <xdr:twoCellAnchor>
    <xdr:from>
      <xdr:col>1</xdr:col>
      <xdr:colOff>293225</xdr:colOff>
      <xdr:row>640</xdr:row>
      <xdr:rowOff>314722</xdr:rowOff>
    </xdr:from>
    <xdr:to>
      <xdr:col>1</xdr:col>
      <xdr:colOff>1135525</xdr:colOff>
      <xdr:row>640</xdr:row>
      <xdr:rowOff>418752</xdr:rowOff>
    </xdr:to>
    <xdr:pic>
      <xdr:nvPicPr>
        <xdr:cNvPr id="722" name="Picture 1" descr="Picture">
          <a:extLst>
            <a:ext uri="{FF2B5EF4-FFF2-40B4-BE49-F238E27FC236}">
              <a16:creationId xmlns:a16="http://schemas.microsoft.com/office/drawing/2014/main" id="{610D5A13-D951-433A-9A8A-E90B256E5645}"/>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902950" y="527542522"/>
          <a:ext cx="842300" cy="104030"/>
        </a:xfrm>
        <a:prstGeom prst="rect">
          <a:avLst/>
        </a:prstGeom>
        <a:effectLst>
          <a:softEdge rad="0"/>
        </a:effectLst>
      </xdr:spPr>
    </xdr:pic>
    <xdr:clientData fPrintsWithSheet="0"/>
  </xdr:twoCellAnchor>
  <xdr:twoCellAnchor>
    <xdr:from>
      <xdr:col>1</xdr:col>
      <xdr:colOff>523875</xdr:colOff>
      <xdr:row>641</xdr:row>
      <xdr:rowOff>181223</xdr:rowOff>
    </xdr:from>
    <xdr:to>
      <xdr:col>1</xdr:col>
      <xdr:colOff>904875</xdr:colOff>
      <xdr:row>641</xdr:row>
      <xdr:rowOff>552223</xdr:rowOff>
    </xdr:to>
    <xdr:pic>
      <xdr:nvPicPr>
        <xdr:cNvPr id="723" name="Picture 1" descr="Picture">
          <a:extLst>
            <a:ext uri="{FF2B5EF4-FFF2-40B4-BE49-F238E27FC236}">
              <a16:creationId xmlns:a16="http://schemas.microsoft.com/office/drawing/2014/main" id="{79C897F5-5E55-4DE9-B8F3-B4C52189A467}"/>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8142448"/>
          <a:ext cx="381000" cy="371000"/>
        </a:xfrm>
        <a:prstGeom prst="rect">
          <a:avLst/>
        </a:prstGeom>
      </xdr:spPr>
    </xdr:pic>
    <xdr:clientData/>
  </xdr:twoCellAnchor>
  <xdr:twoCellAnchor>
    <xdr:from>
      <xdr:col>1</xdr:col>
      <xdr:colOff>523875</xdr:colOff>
      <xdr:row>642</xdr:row>
      <xdr:rowOff>181223</xdr:rowOff>
    </xdr:from>
    <xdr:to>
      <xdr:col>1</xdr:col>
      <xdr:colOff>904875</xdr:colOff>
      <xdr:row>642</xdr:row>
      <xdr:rowOff>552223</xdr:rowOff>
    </xdr:to>
    <xdr:pic>
      <xdr:nvPicPr>
        <xdr:cNvPr id="724" name="Picture 1" descr="Picture">
          <a:extLst>
            <a:ext uri="{FF2B5EF4-FFF2-40B4-BE49-F238E27FC236}">
              <a16:creationId xmlns:a16="http://schemas.microsoft.com/office/drawing/2014/main" id="{AC3CF8A7-DB86-48F4-B1D0-6EB5A1879DC4}"/>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8875873"/>
          <a:ext cx="381000" cy="371000"/>
        </a:xfrm>
        <a:prstGeom prst="rect">
          <a:avLst/>
        </a:prstGeom>
      </xdr:spPr>
    </xdr:pic>
    <xdr:clientData/>
  </xdr:twoCellAnchor>
  <xdr:twoCellAnchor>
    <xdr:from>
      <xdr:col>1</xdr:col>
      <xdr:colOff>523875</xdr:colOff>
      <xdr:row>643</xdr:row>
      <xdr:rowOff>181223</xdr:rowOff>
    </xdr:from>
    <xdr:to>
      <xdr:col>1</xdr:col>
      <xdr:colOff>904875</xdr:colOff>
      <xdr:row>643</xdr:row>
      <xdr:rowOff>552223</xdr:rowOff>
    </xdr:to>
    <xdr:pic>
      <xdr:nvPicPr>
        <xdr:cNvPr id="725" name="Picture 1" descr="Picture">
          <a:extLst>
            <a:ext uri="{FF2B5EF4-FFF2-40B4-BE49-F238E27FC236}">
              <a16:creationId xmlns:a16="http://schemas.microsoft.com/office/drawing/2014/main" id="{FDDFE20F-7309-4677-8B98-8720EB8ECC8B}"/>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9609298"/>
          <a:ext cx="381000" cy="371000"/>
        </a:xfrm>
        <a:prstGeom prst="rect">
          <a:avLst/>
        </a:prstGeom>
      </xdr:spPr>
    </xdr:pic>
    <xdr:clientData/>
  </xdr:twoCellAnchor>
  <xdr:twoCellAnchor>
    <xdr:from>
      <xdr:col>1</xdr:col>
      <xdr:colOff>523875</xdr:colOff>
      <xdr:row>644</xdr:row>
      <xdr:rowOff>181223</xdr:rowOff>
    </xdr:from>
    <xdr:to>
      <xdr:col>1</xdr:col>
      <xdr:colOff>904875</xdr:colOff>
      <xdr:row>644</xdr:row>
      <xdr:rowOff>552223</xdr:rowOff>
    </xdr:to>
    <xdr:pic>
      <xdr:nvPicPr>
        <xdr:cNvPr id="726" name="Picture 1" descr="Picture">
          <a:extLst>
            <a:ext uri="{FF2B5EF4-FFF2-40B4-BE49-F238E27FC236}">
              <a16:creationId xmlns:a16="http://schemas.microsoft.com/office/drawing/2014/main" id="{8BFDD920-9B84-4E6B-A2EC-F9ACB2542231}"/>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30342723"/>
          <a:ext cx="381000" cy="371000"/>
        </a:xfrm>
        <a:prstGeom prst="rect">
          <a:avLst/>
        </a:prstGeom>
      </xdr:spPr>
    </xdr:pic>
    <xdr:clientData/>
  </xdr:twoCellAnchor>
  <xdr:twoCellAnchor>
    <xdr:from>
      <xdr:col>1</xdr:col>
      <xdr:colOff>524823</xdr:colOff>
      <xdr:row>645</xdr:row>
      <xdr:rowOff>181223</xdr:rowOff>
    </xdr:from>
    <xdr:to>
      <xdr:col>1</xdr:col>
      <xdr:colOff>903927</xdr:colOff>
      <xdr:row>645</xdr:row>
      <xdr:rowOff>552223</xdr:rowOff>
    </xdr:to>
    <xdr:pic>
      <xdr:nvPicPr>
        <xdr:cNvPr id="727" name="Picture 1" descr="Picture">
          <a:extLst>
            <a:ext uri="{FF2B5EF4-FFF2-40B4-BE49-F238E27FC236}">
              <a16:creationId xmlns:a16="http://schemas.microsoft.com/office/drawing/2014/main" id="{B910BA5C-4BF6-47B4-86C8-2FF422DB9C23}"/>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134548" y="531076148"/>
          <a:ext cx="379104" cy="371000"/>
        </a:xfrm>
        <a:prstGeom prst="rect">
          <a:avLst/>
        </a:prstGeom>
      </xdr:spPr>
    </xdr:pic>
    <xdr:clientData/>
  </xdr:twoCellAnchor>
  <xdr:twoCellAnchor>
    <xdr:from>
      <xdr:col>1</xdr:col>
      <xdr:colOff>524823</xdr:colOff>
      <xdr:row>646</xdr:row>
      <xdr:rowOff>181223</xdr:rowOff>
    </xdr:from>
    <xdr:to>
      <xdr:col>1</xdr:col>
      <xdr:colOff>903927</xdr:colOff>
      <xdr:row>646</xdr:row>
      <xdr:rowOff>552223</xdr:rowOff>
    </xdr:to>
    <xdr:pic>
      <xdr:nvPicPr>
        <xdr:cNvPr id="728" name="Picture 1" descr="Picture">
          <a:extLst>
            <a:ext uri="{FF2B5EF4-FFF2-40B4-BE49-F238E27FC236}">
              <a16:creationId xmlns:a16="http://schemas.microsoft.com/office/drawing/2014/main" id="{2E1289B1-B144-4712-8C35-D2AF13C00B12}"/>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134548" y="531809573"/>
          <a:ext cx="379104" cy="371000"/>
        </a:xfrm>
        <a:prstGeom prst="rect">
          <a:avLst/>
        </a:prstGeom>
      </xdr:spPr>
    </xdr:pic>
    <xdr:clientData/>
  </xdr:twoCellAnchor>
  <xdr:twoCellAnchor>
    <xdr:from>
      <xdr:col>1</xdr:col>
      <xdr:colOff>375708</xdr:colOff>
      <xdr:row>647</xdr:row>
      <xdr:rowOff>181223</xdr:rowOff>
    </xdr:from>
    <xdr:to>
      <xdr:col>1</xdr:col>
      <xdr:colOff>1053041</xdr:colOff>
      <xdr:row>647</xdr:row>
      <xdr:rowOff>552223</xdr:rowOff>
    </xdr:to>
    <xdr:pic>
      <xdr:nvPicPr>
        <xdr:cNvPr id="729" name="Picture 1" descr="Picture">
          <a:extLst>
            <a:ext uri="{FF2B5EF4-FFF2-40B4-BE49-F238E27FC236}">
              <a16:creationId xmlns:a16="http://schemas.microsoft.com/office/drawing/2014/main" id="{3A1C7FC3-C01C-4EA2-85F7-D4B41C73208C}"/>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985433" y="532542998"/>
          <a:ext cx="677333" cy="371000"/>
        </a:xfrm>
        <a:prstGeom prst="rect">
          <a:avLst/>
        </a:prstGeom>
      </xdr:spPr>
    </xdr:pic>
    <xdr:clientData/>
  </xdr:twoCellAnchor>
  <xdr:twoCellAnchor>
    <xdr:from>
      <xdr:col>1</xdr:col>
      <xdr:colOff>375708</xdr:colOff>
      <xdr:row>648</xdr:row>
      <xdr:rowOff>181223</xdr:rowOff>
    </xdr:from>
    <xdr:to>
      <xdr:col>1</xdr:col>
      <xdr:colOff>1053041</xdr:colOff>
      <xdr:row>648</xdr:row>
      <xdr:rowOff>552223</xdr:rowOff>
    </xdr:to>
    <xdr:pic>
      <xdr:nvPicPr>
        <xdr:cNvPr id="730" name="Picture 1" descr="Picture">
          <a:extLst>
            <a:ext uri="{FF2B5EF4-FFF2-40B4-BE49-F238E27FC236}">
              <a16:creationId xmlns:a16="http://schemas.microsoft.com/office/drawing/2014/main" id="{50A25CA8-8B97-41C1-975D-AA56B654EB05}"/>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85433" y="533276423"/>
          <a:ext cx="677333" cy="371000"/>
        </a:xfrm>
        <a:prstGeom prst="rect">
          <a:avLst/>
        </a:prstGeom>
      </xdr:spPr>
    </xdr:pic>
    <xdr:clientData/>
  </xdr:twoCellAnchor>
  <xdr:twoCellAnchor>
    <xdr:from>
      <xdr:col>1</xdr:col>
      <xdr:colOff>375708</xdr:colOff>
      <xdr:row>649</xdr:row>
      <xdr:rowOff>181223</xdr:rowOff>
    </xdr:from>
    <xdr:to>
      <xdr:col>1</xdr:col>
      <xdr:colOff>1053041</xdr:colOff>
      <xdr:row>649</xdr:row>
      <xdr:rowOff>552223</xdr:rowOff>
    </xdr:to>
    <xdr:pic>
      <xdr:nvPicPr>
        <xdr:cNvPr id="731" name="Picture 1" descr="Picture">
          <a:extLst>
            <a:ext uri="{FF2B5EF4-FFF2-40B4-BE49-F238E27FC236}">
              <a16:creationId xmlns:a16="http://schemas.microsoft.com/office/drawing/2014/main" id="{A1140A18-D7E1-42BC-9A2B-288B8A03D639}"/>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85433" y="534009848"/>
          <a:ext cx="677333" cy="371000"/>
        </a:xfrm>
        <a:prstGeom prst="rect">
          <a:avLst/>
        </a:prstGeom>
      </xdr:spPr>
    </xdr:pic>
    <xdr:clientData/>
  </xdr:twoCellAnchor>
  <xdr:twoCellAnchor>
    <xdr:from>
      <xdr:col>1</xdr:col>
      <xdr:colOff>523875</xdr:colOff>
      <xdr:row>650</xdr:row>
      <xdr:rowOff>181223</xdr:rowOff>
    </xdr:from>
    <xdr:to>
      <xdr:col>1</xdr:col>
      <xdr:colOff>904875</xdr:colOff>
      <xdr:row>650</xdr:row>
      <xdr:rowOff>552223</xdr:rowOff>
    </xdr:to>
    <xdr:pic>
      <xdr:nvPicPr>
        <xdr:cNvPr id="732" name="Picture 1" descr="Picture">
          <a:extLst>
            <a:ext uri="{FF2B5EF4-FFF2-40B4-BE49-F238E27FC236}">
              <a16:creationId xmlns:a16="http://schemas.microsoft.com/office/drawing/2014/main" id="{A07B0254-8DC1-411B-ACEC-47381AA3022B}"/>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133600" y="534743273"/>
          <a:ext cx="381000" cy="371000"/>
        </a:xfrm>
        <a:prstGeom prst="rect">
          <a:avLst/>
        </a:prstGeom>
      </xdr:spPr>
    </xdr:pic>
    <xdr:clientData/>
  </xdr:twoCellAnchor>
  <xdr:twoCellAnchor>
    <xdr:from>
      <xdr:col>1</xdr:col>
      <xdr:colOff>523875</xdr:colOff>
      <xdr:row>651</xdr:row>
      <xdr:rowOff>181223</xdr:rowOff>
    </xdr:from>
    <xdr:to>
      <xdr:col>1</xdr:col>
      <xdr:colOff>904875</xdr:colOff>
      <xdr:row>651</xdr:row>
      <xdr:rowOff>552223</xdr:rowOff>
    </xdr:to>
    <xdr:pic>
      <xdr:nvPicPr>
        <xdr:cNvPr id="733" name="Picture 1" descr="Picture">
          <a:extLst>
            <a:ext uri="{FF2B5EF4-FFF2-40B4-BE49-F238E27FC236}">
              <a16:creationId xmlns:a16="http://schemas.microsoft.com/office/drawing/2014/main" id="{83CCBE87-C62E-4D3F-8BA6-2E8EABD86BDC}"/>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133600" y="535476698"/>
          <a:ext cx="381000" cy="371000"/>
        </a:xfrm>
        <a:prstGeom prst="rect">
          <a:avLst/>
        </a:prstGeom>
      </xdr:spPr>
    </xdr:pic>
    <xdr:clientData/>
  </xdr:twoCellAnchor>
  <xdr:twoCellAnchor>
    <xdr:from>
      <xdr:col>1</xdr:col>
      <xdr:colOff>375708</xdr:colOff>
      <xdr:row>652</xdr:row>
      <xdr:rowOff>181223</xdr:rowOff>
    </xdr:from>
    <xdr:to>
      <xdr:col>1</xdr:col>
      <xdr:colOff>1053041</xdr:colOff>
      <xdr:row>652</xdr:row>
      <xdr:rowOff>552223</xdr:rowOff>
    </xdr:to>
    <xdr:pic>
      <xdr:nvPicPr>
        <xdr:cNvPr id="734" name="Picture 1" descr="Picture">
          <a:extLst>
            <a:ext uri="{FF2B5EF4-FFF2-40B4-BE49-F238E27FC236}">
              <a16:creationId xmlns:a16="http://schemas.microsoft.com/office/drawing/2014/main" id="{D849082D-9A5B-4F7A-8BEE-5E6B16FDE8EE}"/>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985433" y="536210123"/>
          <a:ext cx="677333" cy="371000"/>
        </a:xfrm>
        <a:prstGeom prst="rect">
          <a:avLst/>
        </a:prstGeom>
      </xdr:spPr>
    </xdr:pic>
    <xdr:clientData/>
  </xdr:twoCellAnchor>
  <xdr:twoCellAnchor>
    <xdr:from>
      <xdr:col>1</xdr:col>
      <xdr:colOff>375708</xdr:colOff>
      <xdr:row>653</xdr:row>
      <xdr:rowOff>181223</xdr:rowOff>
    </xdr:from>
    <xdr:to>
      <xdr:col>1</xdr:col>
      <xdr:colOff>1053041</xdr:colOff>
      <xdr:row>653</xdr:row>
      <xdr:rowOff>552223</xdr:rowOff>
    </xdr:to>
    <xdr:pic>
      <xdr:nvPicPr>
        <xdr:cNvPr id="735" name="Picture 1" descr="Picture">
          <a:extLst>
            <a:ext uri="{FF2B5EF4-FFF2-40B4-BE49-F238E27FC236}">
              <a16:creationId xmlns:a16="http://schemas.microsoft.com/office/drawing/2014/main" id="{02B42D32-0F2D-4E1F-8B28-F1295973F147}"/>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985433" y="536943548"/>
          <a:ext cx="677333" cy="371000"/>
        </a:xfrm>
        <a:prstGeom prst="rect">
          <a:avLst/>
        </a:prstGeom>
      </xdr:spPr>
    </xdr:pic>
    <xdr:clientData/>
  </xdr:twoCellAnchor>
  <xdr:twoCellAnchor>
    <xdr:from>
      <xdr:col>1</xdr:col>
      <xdr:colOff>375708</xdr:colOff>
      <xdr:row>654</xdr:row>
      <xdr:rowOff>181223</xdr:rowOff>
    </xdr:from>
    <xdr:to>
      <xdr:col>1</xdr:col>
      <xdr:colOff>1053041</xdr:colOff>
      <xdr:row>654</xdr:row>
      <xdr:rowOff>552223</xdr:rowOff>
    </xdr:to>
    <xdr:pic>
      <xdr:nvPicPr>
        <xdr:cNvPr id="736" name="Picture 1" descr="Picture">
          <a:extLst>
            <a:ext uri="{FF2B5EF4-FFF2-40B4-BE49-F238E27FC236}">
              <a16:creationId xmlns:a16="http://schemas.microsoft.com/office/drawing/2014/main" id="{813DE5DE-F114-429A-A671-A085450BA568}"/>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85433" y="537676973"/>
          <a:ext cx="677333" cy="371000"/>
        </a:xfrm>
        <a:prstGeom prst="rect">
          <a:avLst/>
        </a:prstGeom>
      </xdr:spPr>
    </xdr:pic>
    <xdr:clientData/>
  </xdr:twoCellAnchor>
  <xdr:twoCellAnchor>
    <xdr:from>
      <xdr:col>1</xdr:col>
      <xdr:colOff>523875</xdr:colOff>
      <xdr:row>655</xdr:row>
      <xdr:rowOff>181223</xdr:rowOff>
    </xdr:from>
    <xdr:to>
      <xdr:col>1</xdr:col>
      <xdr:colOff>904875</xdr:colOff>
      <xdr:row>655</xdr:row>
      <xdr:rowOff>552223</xdr:rowOff>
    </xdr:to>
    <xdr:pic>
      <xdr:nvPicPr>
        <xdr:cNvPr id="737" name="Picture 1" descr="Picture">
          <a:extLst>
            <a:ext uri="{FF2B5EF4-FFF2-40B4-BE49-F238E27FC236}">
              <a16:creationId xmlns:a16="http://schemas.microsoft.com/office/drawing/2014/main" id="{7D6451F6-AB7A-4DCA-AF98-EA60A8898874}"/>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133600" y="538410398"/>
          <a:ext cx="381000" cy="371000"/>
        </a:xfrm>
        <a:prstGeom prst="rect">
          <a:avLst/>
        </a:prstGeom>
      </xdr:spPr>
    </xdr:pic>
    <xdr:clientData/>
  </xdr:twoCellAnchor>
  <xdr:twoCellAnchor>
    <xdr:from>
      <xdr:col>1</xdr:col>
      <xdr:colOff>375708</xdr:colOff>
      <xdr:row>656</xdr:row>
      <xdr:rowOff>181223</xdr:rowOff>
    </xdr:from>
    <xdr:to>
      <xdr:col>1</xdr:col>
      <xdr:colOff>1053041</xdr:colOff>
      <xdr:row>656</xdr:row>
      <xdr:rowOff>552223</xdr:rowOff>
    </xdr:to>
    <xdr:pic>
      <xdr:nvPicPr>
        <xdr:cNvPr id="738" name="Picture 1" descr="Picture">
          <a:extLst>
            <a:ext uri="{FF2B5EF4-FFF2-40B4-BE49-F238E27FC236}">
              <a16:creationId xmlns:a16="http://schemas.microsoft.com/office/drawing/2014/main" id="{6E53C620-C141-4D25-B56E-E3B5BBE0FC6F}"/>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985433" y="539143823"/>
          <a:ext cx="677333" cy="371000"/>
        </a:xfrm>
        <a:prstGeom prst="rect">
          <a:avLst/>
        </a:prstGeom>
      </xdr:spPr>
    </xdr:pic>
    <xdr:clientData/>
  </xdr:twoCellAnchor>
  <xdr:twoCellAnchor>
    <xdr:from>
      <xdr:col>1</xdr:col>
      <xdr:colOff>375708</xdr:colOff>
      <xdr:row>657</xdr:row>
      <xdr:rowOff>181223</xdr:rowOff>
    </xdr:from>
    <xdr:to>
      <xdr:col>1</xdr:col>
      <xdr:colOff>1053041</xdr:colOff>
      <xdr:row>657</xdr:row>
      <xdr:rowOff>552223</xdr:rowOff>
    </xdr:to>
    <xdr:pic>
      <xdr:nvPicPr>
        <xdr:cNvPr id="739" name="Picture 1" descr="Picture">
          <a:extLst>
            <a:ext uri="{FF2B5EF4-FFF2-40B4-BE49-F238E27FC236}">
              <a16:creationId xmlns:a16="http://schemas.microsoft.com/office/drawing/2014/main" id="{CC8AD23E-B9A8-4FF0-9CC1-0C5E010FF1F1}"/>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985433" y="539877248"/>
          <a:ext cx="677333" cy="371000"/>
        </a:xfrm>
        <a:prstGeom prst="rect">
          <a:avLst/>
        </a:prstGeom>
      </xdr:spPr>
    </xdr:pic>
    <xdr:clientData/>
  </xdr:twoCellAnchor>
  <xdr:twoCellAnchor>
    <xdr:from>
      <xdr:col>1</xdr:col>
      <xdr:colOff>523875</xdr:colOff>
      <xdr:row>658</xdr:row>
      <xdr:rowOff>181223</xdr:rowOff>
    </xdr:from>
    <xdr:to>
      <xdr:col>1</xdr:col>
      <xdr:colOff>904875</xdr:colOff>
      <xdr:row>658</xdr:row>
      <xdr:rowOff>552223</xdr:rowOff>
    </xdr:to>
    <xdr:pic>
      <xdr:nvPicPr>
        <xdr:cNvPr id="740" name="Picture 1" descr="Picture">
          <a:extLst>
            <a:ext uri="{FF2B5EF4-FFF2-40B4-BE49-F238E27FC236}">
              <a16:creationId xmlns:a16="http://schemas.microsoft.com/office/drawing/2014/main" id="{B3291876-D06D-4897-A72A-47879106FD91}"/>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133600" y="540610673"/>
          <a:ext cx="381000" cy="371000"/>
        </a:xfrm>
        <a:prstGeom prst="rect">
          <a:avLst/>
        </a:prstGeom>
      </xdr:spPr>
    </xdr:pic>
    <xdr:clientData/>
  </xdr:twoCellAnchor>
  <xdr:twoCellAnchor>
    <xdr:from>
      <xdr:col>1</xdr:col>
      <xdr:colOff>523875</xdr:colOff>
      <xdr:row>659</xdr:row>
      <xdr:rowOff>181223</xdr:rowOff>
    </xdr:from>
    <xdr:to>
      <xdr:col>1</xdr:col>
      <xdr:colOff>904875</xdr:colOff>
      <xdr:row>659</xdr:row>
      <xdr:rowOff>552223</xdr:rowOff>
    </xdr:to>
    <xdr:pic>
      <xdr:nvPicPr>
        <xdr:cNvPr id="741" name="Picture 1" descr="Picture">
          <a:extLst>
            <a:ext uri="{FF2B5EF4-FFF2-40B4-BE49-F238E27FC236}">
              <a16:creationId xmlns:a16="http://schemas.microsoft.com/office/drawing/2014/main" id="{8E319E79-A27E-4FC4-B206-9C7F5DAFC1BD}"/>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133600" y="541344098"/>
          <a:ext cx="381000" cy="371000"/>
        </a:xfrm>
        <a:prstGeom prst="rect">
          <a:avLst/>
        </a:prstGeom>
      </xdr:spPr>
    </xdr:pic>
    <xdr:clientData/>
  </xdr:twoCellAnchor>
  <xdr:twoCellAnchor>
    <xdr:from>
      <xdr:col>1</xdr:col>
      <xdr:colOff>523875</xdr:colOff>
      <xdr:row>660</xdr:row>
      <xdr:rowOff>181223</xdr:rowOff>
    </xdr:from>
    <xdr:to>
      <xdr:col>1</xdr:col>
      <xdr:colOff>904875</xdr:colOff>
      <xdr:row>660</xdr:row>
      <xdr:rowOff>552223</xdr:rowOff>
    </xdr:to>
    <xdr:pic>
      <xdr:nvPicPr>
        <xdr:cNvPr id="742" name="Picture 1" descr="Picture">
          <a:extLst>
            <a:ext uri="{FF2B5EF4-FFF2-40B4-BE49-F238E27FC236}">
              <a16:creationId xmlns:a16="http://schemas.microsoft.com/office/drawing/2014/main" id="{BED518DD-4D01-4F1B-A41B-80FD26EA5997}"/>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133600" y="542077523"/>
          <a:ext cx="381000" cy="371000"/>
        </a:xfrm>
        <a:prstGeom prst="rect">
          <a:avLst/>
        </a:prstGeom>
      </xdr:spPr>
    </xdr:pic>
    <xdr:clientData/>
  </xdr:twoCellAnchor>
  <xdr:twoCellAnchor>
    <xdr:from>
      <xdr:col>1</xdr:col>
      <xdr:colOff>523875</xdr:colOff>
      <xdr:row>661</xdr:row>
      <xdr:rowOff>181223</xdr:rowOff>
    </xdr:from>
    <xdr:to>
      <xdr:col>1</xdr:col>
      <xdr:colOff>904875</xdr:colOff>
      <xdr:row>661</xdr:row>
      <xdr:rowOff>552223</xdr:rowOff>
    </xdr:to>
    <xdr:pic>
      <xdr:nvPicPr>
        <xdr:cNvPr id="743" name="Picture 1" descr="Picture">
          <a:extLst>
            <a:ext uri="{FF2B5EF4-FFF2-40B4-BE49-F238E27FC236}">
              <a16:creationId xmlns:a16="http://schemas.microsoft.com/office/drawing/2014/main" id="{9292D579-04DE-44B5-9417-B7D6A6D10ADB}"/>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133600" y="542810948"/>
          <a:ext cx="381000" cy="371000"/>
        </a:xfrm>
        <a:prstGeom prst="rect">
          <a:avLst/>
        </a:prstGeom>
      </xdr:spPr>
    </xdr:pic>
    <xdr:clientData/>
  </xdr:twoCellAnchor>
  <xdr:twoCellAnchor>
    <xdr:from>
      <xdr:col>1</xdr:col>
      <xdr:colOff>375708</xdr:colOff>
      <xdr:row>662</xdr:row>
      <xdr:rowOff>181223</xdr:rowOff>
    </xdr:from>
    <xdr:to>
      <xdr:col>1</xdr:col>
      <xdr:colOff>1053041</xdr:colOff>
      <xdr:row>662</xdr:row>
      <xdr:rowOff>552223</xdr:rowOff>
    </xdr:to>
    <xdr:pic>
      <xdr:nvPicPr>
        <xdr:cNvPr id="744" name="Picture 1" descr="Picture">
          <a:extLst>
            <a:ext uri="{FF2B5EF4-FFF2-40B4-BE49-F238E27FC236}">
              <a16:creationId xmlns:a16="http://schemas.microsoft.com/office/drawing/2014/main" id="{CCA78E7B-049C-46B1-8ED6-1FE00B670CB2}"/>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85433" y="543544373"/>
          <a:ext cx="677333" cy="371000"/>
        </a:xfrm>
        <a:prstGeom prst="rect">
          <a:avLst/>
        </a:prstGeom>
      </xdr:spPr>
    </xdr:pic>
    <xdr:clientData/>
  </xdr:twoCellAnchor>
  <xdr:twoCellAnchor>
    <xdr:from>
      <xdr:col>1</xdr:col>
      <xdr:colOff>375708</xdr:colOff>
      <xdr:row>663</xdr:row>
      <xdr:rowOff>181223</xdr:rowOff>
    </xdr:from>
    <xdr:to>
      <xdr:col>1</xdr:col>
      <xdr:colOff>1053041</xdr:colOff>
      <xdr:row>663</xdr:row>
      <xdr:rowOff>552223</xdr:rowOff>
    </xdr:to>
    <xdr:pic>
      <xdr:nvPicPr>
        <xdr:cNvPr id="745" name="Picture 1" descr="Picture">
          <a:extLst>
            <a:ext uri="{FF2B5EF4-FFF2-40B4-BE49-F238E27FC236}">
              <a16:creationId xmlns:a16="http://schemas.microsoft.com/office/drawing/2014/main" id="{00C02B95-CBCF-4DC1-AF0B-8E0A275B17A9}"/>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85433" y="544277798"/>
          <a:ext cx="677333" cy="371000"/>
        </a:xfrm>
        <a:prstGeom prst="rect">
          <a:avLst/>
        </a:prstGeom>
      </xdr:spPr>
    </xdr:pic>
    <xdr:clientData/>
  </xdr:twoCellAnchor>
  <xdr:twoCellAnchor>
    <xdr:from>
      <xdr:col>1</xdr:col>
      <xdr:colOff>375708</xdr:colOff>
      <xdr:row>664</xdr:row>
      <xdr:rowOff>181223</xdr:rowOff>
    </xdr:from>
    <xdr:to>
      <xdr:col>1</xdr:col>
      <xdr:colOff>1053041</xdr:colOff>
      <xdr:row>664</xdr:row>
      <xdr:rowOff>552223</xdr:rowOff>
    </xdr:to>
    <xdr:pic>
      <xdr:nvPicPr>
        <xdr:cNvPr id="746" name="Picture 1" descr="Picture">
          <a:extLst>
            <a:ext uri="{FF2B5EF4-FFF2-40B4-BE49-F238E27FC236}">
              <a16:creationId xmlns:a16="http://schemas.microsoft.com/office/drawing/2014/main" id="{DDA70487-F902-4502-B133-3A4BDD43A61F}"/>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985433" y="545011223"/>
          <a:ext cx="677333" cy="371000"/>
        </a:xfrm>
        <a:prstGeom prst="rect">
          <a:avLst/>
        </a:prstGeom>
      </xdr:spPr>
    </xdr:pic>
    <xdr:clientData/>
  </xdr:twoCellAnchor>
  <xdr:twoCellAnchor>
    <xdr:from>
      <xdr:col>1</xdr:col>
      <xdr:colOff>375708</xdr:colOff>
      <xdr:row>665</xdr:row>
      <xdr:rowOff>181223</xdr:rowOff>
    </xdr:from>
    <xdr:to>
      <xdr:col>1</xdr:col>
      <xdr:colOff>1053041</xdr:colOff>
      <xdr:row>665</xdr:row>
      <xdr:rowOff>552223</xdr:rowOff>
    </xdr:to>
    <xdr:pic>
      <xdr:nvPicPr>
        <xdr:cNvPr id="747" name="Picture 1" descr="Picture">
          <a:extLst>
            <a:ext uri="{FF2B5EF4-FFF2-40B4-BE49-F238E27FC236}">
              <a16:creationId xmlns:a16="http://schemas.microsoft.com/office/drawing/2014/main" id="{D7576D5C-F4B7-4354-AA86-793045252CD2}"/>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985433" y="545744648"/>
          <a:ext cx="677333" cy="371000"/>
        </a:xfrm>
        <a:prstGeom prst="rect">
          <a:avLst/>
        </a:prstGeom>
      </xdr:spPr>
    </xdr:pic>
    <xdr:clientData/>
  </xdr:twoCellAnchor>
  <xdr:twoCellAnchor>
    <xdr:from>
      <xdr:col>1</xdr:col>
      <xdr:colOff>375708</xdr:colOff>
      <xdr:row>666</xdr:row>
      <xdr:rowOff>181223</xdr:rowOff>
    </xdr:from>
    <xdr:to>
      <xdr:col>1</xdr:col>
      <xdr:colOff>1053041</xdr:colOff>
      <xdr:row>666</xdr:row>
      <xdr:rowOff>552223</xdr:rowOff>
    </xdr:to>
    <xdr:pic>
      <xdr:nvPicPr>
        <xdr:cNvPr id="748" name="Picture 1" descr="Picture">
          <a:extLst>
            <a:ext uri="{FF2B5EF4-FFF2-40B4-BE49-F238E27FC236}">
              <a16:creationId xmlns:a16="http://schemas.microsoft.com/office/drawing/2014/main" id="{DC84B9D8-2A3E-4815-9E08-345F096AC773}"/>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985433" y="546478073"/>
          <a:ext cx="677333" cy="371000"/>
        </a:xfrm>
        <a:prstGeom prst="rect">
          <a:avLst/>
        </a:prstGeom>
      </xdr:spPr>
    </xdr:pic>
    <xdr:clientData/>
  </xdr:twoCellAnchor>
  <xdr:twoCellAnchor>
    <xdr:from>
      <xdr:col>1</xdr:col>
      <xdr:colOff>375708</xdr:colOff>
      <xdr:row>667</xdr:row>
      <xdr:rowOff>181223</xdr:rowOff>
    </xdr:from>
    <xdr:to>
      <xdr:col>1</xdr:col>
      <xdr:colOff>1053041</xdr:colOff>
      <xdr:row>667</xdr:row>
      <xdr:rowOff>552223</xdr:rowOff>
    </xdr:to>
    <xdr:pic>
      <xdr:nvPicPr>
        <xdr:cNvPr id="749" name="Picture 1" descr="Picture">
          <a:extLst>
            <a:ext uri="{FF2B5EF4-FFF2-40B4-BE49-F238E27FC236}">
              <a16:creationId xmlns:a16="http://schemas.microsoft.com/office/drawing/2014/main" id="{D8CC6602-A1D0-49E4-A17E-88C850E2B333}"/>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985433" y="547211498"/>
          <a:ext cx="677333" cy="371000"/>
        </a:xfrm>
        <a:prstGeom prst="rect">
          <a:avLst/>
        </a:prstGeom>
      </xdr:spPr>
    </xdr:pic>
    <xdr:clientData/>
  </xdr:twoCellAnchor>
  <xdr:twoCellAnchor>
    <xdr:from>
      <xdr:col>1</xdr:col>
      <xdr:colOff>375708</xdr:colOff>
      <xdr:row>668</xdr:row>
      <xdr:rowOff>181223</xdr:rowOff>
    </xdr:from>
    <xdr:to>
      <xdr:col>1</xdr:col>
      <xdr:colOff>1053041</xdr:colOff>
      <xdr:row>668</xdr:row>
      <xdr:rowOff>552223</xdr:rowOff>
    </xdr:to>
    <xdr:pic>
      <xdr:nvPicPr>
        <xdr:cNvPr id="750" name="Picture 1" descr="Picture">
          <a:extLst>
            <a:ext uri="{FF2B5EF4-FFF2-40B4-BE49-F238E27FC236}">
              <a16:creationId xmlns:a16="http://schemas.microsoft.com/office/drawing/2014/main" id="{1DAE9B93-4A70-493B-A233-6E87AAC77EA9}"/>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985433" y="547944923"/>
          <a:ext cx="677333" cy="371000"/>
        </a:xfrm>
        <a:prstGeom prst="rect">
          <a:avLst/>
        </a:prstGeom>
      </xdr:spPr>
    </xdr:pic>
    <xdr:clientData/>
  </xdr:twoCellAnchor>
  <xdr:twoCellAnchor>
    <xdr:from>
      <xdr:col>1</xdr:col>
      <xdr:colOff>375708</xdr:colOff>
      <xdr:row>669</xdr:row>
      <xdr:rowOff>181223</xdr:rowOff>
    </xdr:from>
    <xdr:to>
      <xdr:col>1</xdr:col>
      <xdr:colOff>1053041</xdr:colOff>
      <xdr:row>669</xdr:row>
      <xdr:rowOff>552223</xdr:rowOff>
    </xdr:to>
    <xdr:pic>
      <xdr:nvPicPr>
        <xdr:cNvPr id="751" name="Picture 1" descr="Picture">
          <a:extLst>
            <a:ext uri="{FF2B5EF4-FFF2-40B4-BE49-F238E27FC236}">
              <a16:creationId xmlns:a16="http://schemas.microsoft.com/office/drawing/2014/main" id="{DFB76195-7835-47B0-BC0C-BF139B2D7091}"/>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985433" y="548678348"/>
          <a:ext cx="677333" cy="371000"/>
        </a:xfrm>
        <a:prstGeom prst="rect">
          <a:avLst/>
        </a:prstGeom>
      </xdr:spPr>
    </xdr:pic>
    <xdr:clientData/>
  </xdr:twoCellAnchor>
  <xdr:twoCellAnchor>
    <xdr:from>
      <xdr:col>1</xdr:col>
      <xdr:colOff>428447</xdr:colOff>
      <xdr:row>670</xdr:row>
      <xdr:rowOff>181223</xdr:rowOff>
    </xdr:from>
    <xdr:to>
      <xdr:col>1</xdr:col>
      <xdr:colOff>1000304</xdr:colOff>
      <xdr:row>670</xdr:row>
      <xdr:rowOff>552223</xdr:rowOff>
    </xdr:to>
    <xdr:pic>
      <xdr:nvPicPr>
        <xdr:cNvPr id="752" name="Picture 1" descr="Picture">
          <a:extLst>
            <a:ext uri="{FF2B5EF4-FFF2-40B4-BE49-F238E27FC236}">
              <a16:creationId xmlns:a16="http://schemas.microsoft.com/office/drawing/2014/main" id="{19FDE6B8-7440-4A43-B9E2-F19A162F277A}"/>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038172" y="549411773"/>
          <a:ext cx="571857" cy="371000"/>
        </a:xfrm>
        <a:prstGeom prst="rect">
          <a:avLst/>
        </a:prstGeom>
      </xdr:spPr>
    </xdr:pic>
    <xdr:clientData/>
  </xdr:twoCellAnchor>
  <xdr:twoCellAnchor>
    <xdr:from>
      <xdr:col>1</xdr:col>
      <xdr:colOff>523875</xdr:colOff>
      <xdr:row>671</xdr:row>
      <xdr:rowOff>181223</xdr:rowOff>
    </xdr:from>
    <xdr:to>
      <xdr:col>1</xdr:col>
      <xdr:colOff>904875</xdr:colOff>
      <xdr:row>671</xdr:row>
      <xdr:rowOff>552223</xdr:rowOff>
    </xdr:to>
    <xdr:pic>
      <xdr:nvPicPr>
        <xdr:cNvPr id="753" name="Picture 1" descr="Picture">
          <a:extLst>
            <a:ext uri="{FF2B5EF4-FFF2-40B4-BE49-F238E27FC236}">
              <a16:creationId xmlns:a16="http://schemas.microsoft.com/office/drawing/2014/main" id="{DC0BBE02-17C7-470A-B274-CB577668EB11}"/>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133600" y="550145198"/>
          <a:ext cx="381000" cy="371000"/>
        </a:xfrm>
        <a:prstGeom prst="rect">
          <a:avLst/>
        </a:prstGeom>
      </xdr:spPr>
    </xdr:pic>
    <xdr:clientData/>
  </xdr:twoCellAnchor>
  <xdr:twoCellAnchor>
    <xdr:from>
      <xdr:col>1</xdr:col>
      <xdr:colOff>375708</xdr:colOff>
      <xdr:row>672</xdr:row>
      <xdr:rowOff>181223</xdr:rowOff>
    </xdr:from>
    <xdr:to>
      <xdr:col>1</xdr:col>
      <xdr:colOff>1053041</xdr:colOff>
      <xdr:row>672</xdr:row>
      <xdr:rowOff>552223</xdr:rowOff>
    </xdr:to>
    <xdr:pic>
      <xdr:nvPicPr>
        <xdr:cNvPr id="754" name="Picture 1" descr="Picture">
          <a:extLst>
            <a:ext uri="{FF2B5EF4-FFF2-40B4-BE49-F238E27FC236}">
              <a16:creationId xmlns:a16="http://schemas.microsoft.com/office/drawing/2014/main" id="{249DDF58-E0CC-4AF0-85F1-2211E520E2D8}"/>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985433" y="550878623"/>
          <a:ext cx="677333" cy="371000"/>
        </a:xfrm>
        <a:prstGeom prst="rect">
          <a:avLst/>
        </a:prstGeom>
      </xdr:spPr>
    </xdr:pic>
    <xdr:clientData/>
  </xdr:twoCellAnchor>
  <xdr:twoCellAnchor>
    <xdr:from>
      <xdr:col>1</xdr:col>
      <xdr:colOff>523875</xdr:colOff>
      <xdr:row>673</xdr:row>
      <xdr:rowOff>181223</xdr:rowOff>
    </xdr:from>
    <xdr:to>
      <xdr:col>1</xdr:col>
      <xdr:colOff>904875</xdr:colOff>
      <xdr:row>673</xdr:row>
      <xdr:rowOff>552223</xdr:rowOff>
    </xdr:to>
    <xdr:pic>
      <xdr:nvPicPr>
        <xdr:cNvPr id="755" name="Picture 1" descr="Picture">
          <a:extLst>
            <a:ext uri="{FF2B5EF4-FFF2-40B4-BE49-F238E27FC236}">
              <a16:creationId xmlns:a16="http://schemas.microsoft.com/office/drawing/2014/main" id="{69607D23-283C-4658-8A57-D60EBBE4F72F}"/>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33600" y="551612048"/>
          <a:ext cx="381000" cy="371000"/>
        </a:xfrm>
        <a:prstGeom prst="rect">
          <a:avLst/>
        </a:prstGeom>
      </xdr:spPr>
    </xdr:pic>
    <xdr:clientData/>
  </xdr:twoCellAnchor>
  <xdr:twoCellAnchor>
    <xdr:from>
      <xdr:col>1</xdr:col>
      <xdr:colOff>375708</xdr:colOff>
      <xdr:row>674</xdr:row>
      <xdr:rowOff>181223</xdr:rowOff>
    </xdr:from>
    <xdr:to>
      <xdr:col>1</xdr:col>
      <xdr:colOff>1053041</xdr:colOff>
      <xdr:row>674</xdr:row>
      <xdr:rowOff>552223</xdr:rowOff>
    </xdr:to>
    <xdr:pic>
      <xdr:nvPicPr>
        <xdr:cNvPr id="756" name="Picture 1" descr="Picture">
          <a:extLst>
            <a:ext uri="{FF2B5EF4-FFF2-40B4-BE49-F238E27FC236}">
              <a16:creationId xmlns:a16="http://schemas.microsoft.com/office/drawing/2014/main" id="{1F4993E3-4DD9-4C76-B28F-A1DE5BE5E041}"/>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985433" y="552345473"/>
          <a:ext cx="677333" cy="371000"/>
        </a:xfrm>
        <a:prstGeom prst="rect">
          <a:avLst/>
        </a:prstGeom>
      </xdr:spPr>
    </xdr:pic>
    <xdr:clientData/>
  </xdr:twoCellAnchor>
  <xdr:twoCellAnchor>
    <xdr:from>
      <xdr:col>1</xdr:col>
      <xdr:colOff>375708</xdr:colOff>
      <xdr:row>675</xdr:row>
      <xdr:rowOff>181223</xdr:rowOff>
    </xdr:from>
    <xdr:to>
      <xdr:col>1</xdr:col>
      <xdr:colOff>1053041</xdr:colOff>
      <xdr:row>675</xdr:row>
      <xdr:rowOff>552223</xdr:rowOff>
    </xdr:to>
    <xdr:pic>
      <xdr:nvPicPr>
        <xdr:cNvPr id="757" name="Picture 1" descr="Picture">
          <a:extLst>
            <a:ext uri="{FF2B5EF4-FFF2-40B4-BE49-F238E27FC236}">
              <a16:creationId xmlns:a16="http://schemas.microsoft.com/office/drawing/2014/main" id="{C64B7CCD-4A73-4353-A407-ACFBED21D9CA}"/>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985433" y="553078898"/>
          <a:ext cx="677333" cy="371000"/>
        </a:xfrm>
        <a:prstGeom prst="rect">
          <a:avLst/>
        </a:prstGeom>
      </xdr:spPr>
    </xdr:pic>
    <xdr:clientData/>
  </xdr:twoCellAnchor>
  <xdr:twoCellAnchor>
    <xdr:from>
      <xdr:col>1</xdr:col>
      <xdr:colOff>375708</xdr:colOff>
      <xdr:row>676</xdr:row>
      <xdr:rowOff>181223</xdr:rowOff>
    </xdr:from>
    <xdr:to>
      <xdr:col>1</xdr:col>
      <xdr:colOff>1053041</xdr:colOff>
      <xdr:row>676</xdr:row>
      <xdr:rowOff>552223</xdr:rowOff>
    </xdr:to>
    <xdr:pic>
      <xdr:nvPicPr>
        <xdr:cNvPr id="758" name="Picture 1" descr="Picture">
          <a:extLst>
            <a:ext uri="{FF2B5EF4-FFF2-40B4-BE49-F238E27FC236}">
              <a16:creationId xmlns:a16="http://schemas.microsoft.com/office/drawing/2014/main" id="{75F7D01C-947D-4B32-9D01-F2659C362E41}"/>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85433" y="553812323"/>
          <a:ext cx="677333" cy="371000"/>
        </a:xfrm>
        <a:prstGeom prst="rect">
          <a:avLst/>
        </a:prstGeom>
      </xdr:spPr>
    </xdr:pic>
    <xdr:clientData/>
  </xdr:twoCellAnchor>
  <xdr:twoCellAnchor>
    <xdr:from>
      <xdr:col>1</xdr:col>
      <xdr:colOff>375708</xdr:colOff>
      <xdr:row>677</xdr:row>
      <xdr:rowOff>181223</xdr:rowOff>
    </xdr:from>
    <xdr:to>
      <xdr:col>1</xdr:col>
      <xdr:colOff>1053041</xdr:colOff>
      <xdr:row>677</xdr:row>
      <xdr:rowOff>552223</xdr:rowOff>
    </xdr:to>
    <xdr:pic>
      <xdr:nvPicPr>
        <xdr:cNvPr id="759" name="Picture 1" descr="Picture">
          <a:extLst>
            <a:ext uri="{FF2B5EF4-FFF2-40B4-BE49-F238E27FC236}">
              <a16:creationId xmlns:a16="http://schemas.microsoft.com/office/drawing/2014/main" id="{692FEA94-38E1-4752-9050-04ECE48C68F4}"/>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985433" y="554545748"/>
          <a:ext cx="677333" cy="371000"/>
        </a:xfrm>
        <a:prstGeom prst="rect">
          <a:avLst/>
        </a:prstGeom>
      </xdr:spPr>
    </xdr:pic>
    <xdr:clientData/>
  </xdr:twoCellAnchor>
  <xdr:twoCellAnchor>
    <xdr:from>
      <xdr:col>1</xdr:col>
      <xdr:colOff>420167</xdr:colOff>
      <xdr:row>678</xdr:row>
      <xdr:rowOff>181223</xdr:rowOff>
    </xdr:from>
    <xdr:to>
      <xdr:col>1</xdr:col>
      <xdr:colOff>1008583</xdr:colOff>
      <xdr:row>678</xdr:row>
      <xdr:rowOff>552223</xdr:rowOff>
    </xdr:to>
    <xdr:pic>
      <xdr:nvPicPr>
        <xdr:cNvPr id="760" name="Picture 1" descr="Picture">
          <a:extLst>
            <a:ext uri="{FF2B5EF4-FFF2-40B4-BE49-F238E27FC236}">
              <a16:creationId xmlns:a16="http://schemas.microsoft.com/office/drawing/2014/main" id="{E2E1934D-AB18-4B7B-B3A9-490D9AE1AD23}"/>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029892" y="555279173"/>
          <a:ext cx="588416" cy="371000"/>
        </a:xfrm>
        <a:prstGeom prst="rect">
          <a:avLst/>
        </a:prstGeom>
      </xdr:spPr>
    </xdr:pic>
    <xdr:clientData/>
  </xdr:twoCellAnchor>
  <xdr:twoCellAnchor>
    <xdr:from>
      <xdr:col>1</xdr:col>
      <xdr:colOff>420167</xdr:colOff>
      <xdr:row>679</xdr:row>
      <xdr:rowOff>181223</xdr:rowOff>
    </xdr:from>
    <xdr:to>
      <xdr:col>1</xdr:col>
      <xdr:colOff>1008583</xdr:colOff>
      <xdr:row>679</xdr:row>
      <xdr:rowOff>552223</xdr:rowOff>
    </xdr:to>
    <xdr:pic>
      <xdr:nvPicPr>
        <xdr:cNvPr id="761" name="Picture 1" descr="Picture">
          <a:extLst>
            <a:ext uri="{FF2B5EF4-FFF2-40B4-BE49-F238E27FC236}">
              <a16:creationId xmlns:a16="http://schemas.microsoft.com/office/drawing/2014/main" id="{83FCC291-1702-42AB-AFE2-2D052320BADA}"/>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029892" y="556012598"/>
          <a:ext cx="588416" cy="371000"/>
        </a:xfrm>
        <a:prstGeom prst="rect">
          <a:avLst/>
        </a:prstGeom>
      </xdr:spPr>
    </xdr:pic>
    <xdr:clientData/>
  </xdr:twoCellAnchor>
  <xdr:twoCellAnchor>
    <xdr:from>
      <xdr:col>1</xdr:col>
      <xdr:colOff>420167</xdr:colOff>
      <xdr:row>680</xdr:row>
      <xdr:rowOff>181223</xdr:rowOff>
    </xdr:from>
    <xdr:to>
      <xdr:col>1</xdr:col>
      <xdr:colOff>1008583</xdr:colOff>
      <xdr:row>680</xdr:row>
      <xdr:rowOff>552223</xdr:rowOff>
    </xdr:to>
    <xdr:pic>
      <xdr:nvPicPr>
        <xdr:cNvPr id="762" name="Picture 1" descr="Picture">
          <a:extLst>
            <a:ext uri="{FF2B5EF4-FFF2-40B4-BE49-F238E27FC236}">
              <a16:creationId xmlns:a16="http://schemas.microsoft.com/office/drawing/2014/main" id="{F660BA27-9BC8-46EC-B1CA-7A35E2760C12}"/>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029892" y="556746023"/>
          <a:ext cx="588416" cy="371000"/>
        </a:xfrm>
        <a:prstGeom prst="rect">
          <a:avLst/>
        </a:prstGeom>
      </xdr:spPr>
    </xdr:pic>
    <xdr:clientData/>
  </xdr:twoCellAnchor>
  <xdr:twoCellAnchor>
    <xdr:from>
      <xdr:col>1</xdr:col>
      <xdr:colOff>420167</xdr:colOff>
      <xdr:row>681</xdr:row>
      <xdr:rowOff>181223</xdr:rowOff>
    </xdr:from>
    <xdr:to>
      <xdr:col>1</xdr:col>
      <xdr:colOff>1008583</xdr:colOff>
      <xdr:row>681</xdr:row>
      <xdr:rowOff>552223</xdr:rowOff>
    </xdr:to>
    <xdr:pic>
      <xdr:nvPicPr>
        <xdr:cNvPr id="763" name="Picture 1" descr="Picture">
          <a:extLst>
            <a:ext uri="{FF2B5EF4-FFF2-40B4-BE49-F238E27FC236}">
              <a16:creationId xmlns:a16="http://schemas.microsoft.com/office/drawing/2014/main" id="{15DB6F4D-2220-42AC-8F1D-976D63C6B063}"/>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029892" y="557479448"/>
          <a:ext cx="588416" cy="371000"/>
        </a:xfrm>
        <a:prstGeom prst="rect">
          <a:avLst/>
        </a:prstGeom>
      </xdr:spPr>
    </xdr:pic>
    <xdr:clientData/>
  </xdr:twoCellAnchor>
  <xdr:twoCellAnchor>
    <xdr:from>
      <xdr:col>1</xdr:col>
      <xdr:colOff>375708</xdr:colOff>
      <xdr:row>682</xdr:row>
      <xdr:rowOff>181223</xdr:rowOff>
    </xdr:from>
    <xdr:to>
      <xdr:col>1</xdr:col>
      <xdr:colOff>1053041</xdr:colOff>
      <xdr:row>682</xdr:row>
      <xdr:rowOff>552223</xdr:rowOff>
    </xdr:to>
    <xdr:pic>
      <xdr:nvPicPr>
        <xdr:cNvPr id="766" name="Picture 1" descr="Picture">
          <a:extLst>
            <a:ext uri="{FF2B5EF4-FFF2-40B4-BE49-F238E27FC236}">
              <a16:creationId xmlns:a16="http://schemas.microsoft.com/office/drawing/2014/main" id="{C6AA0050-D0F8-447C-A5D4-EB39C9DF4431}"/>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985433" y="559679723"/>
          <a:ext cx="677333" cy="371000"/>
        </a:xfrm>
        <a:prstGeom prst="rect">
          <a:avLst/>
        </a:prstGeom>
      </xdr:spPr>
    </xdr:pic>
    <xdr:clientData/>
  </xdr:twoCellAnchor>
  <xdr:twoCellAnchor>
    <xdr:from>
      <xdr:col>1</xdr:col>
      <xdr:colOff>375708</xdr:colOff>
      <xdr:row>683</xdr:row>
      <xdr:rowOff>181223</xdr:rowOff>
    </xdr:from>
    <xdr:to>
      <xdr:col>1</xdr:col>
      <xdr:colOff>1053041</xdr:colOff>
      <xdr:row>683</xdr:row>
      <xdr:rowOff>552223</xdr:rowOff>
    </xdr:to>
    <xdr:pic>
      <xdr:nvPicPr>
        <xdr:cNvPr id="767" name="Picture 1" descr="Picture">
          <a:extLst>
            <a:ext uri="{FF2B5EF4-FFF2-40B4-BE49-F238E27FC236}">
              <a16:creationId xmlns:a16="http://schemas.microsoft.com/office/drawing/2014/main" id="{E3A96127-F6D9-4FDE-9DAE-7FE739EBC499}"/>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985433" y="560413148"/>
          <a:ext cx="677333" cy="371000"/>
        </a:xfrm>
        <a:prstGeom prst="rect">
          <a:avLst/>
        </a:prstGeom>
      </xdr:spPr>
    </xdr:pic>
    <xdr:clientData/>
  </xdr:twoCellAnchor>
  <xdr:twoCellAnchor>
    <xdr:from>
      <xdr:col>1</xdr:col>
      <xdr:colOff>375708</xdr:colOff>
      <xdr:row>684</xdr:row>
      <xdr:rowOff>181223</xdr:rowOff>
    </xdr:from>
    <xdr:to>
      <xdr:col>1</xdr:col>
      <xdr:colOff>1053041</xdr:colOff>
      <xdr:row>684</xdr:row>
      <xdr:rowOff>552223</xdr:rowOff>
    </xdr:to>
    <xdr:pic>
      <xdr:nvPicPr>
        <xdr:cNvPr id="768" name="Picture 1" descr="Picture">
          <a:extLst>
            <a:ext uri="{FF2B5EF4-FFF2-40B4-BE49-F238E27FC236}">
              <a16:creationId xmlns:a16="http://schemas.microsoft.com/office/drawing/2014/main" id="{3831039A-6109-4A65-877A-3AA5E6ABCD04}"/>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985433" y="561146573"/>
          <a:ext cx="677333" cy="371000"/>
        </a:xfrm>
        <a:prstGeom prst="rect">
          <a:avLst/>
        </a:prstGeom>
      </xdr:spPr>
    </xdr:pic>
    <xdr:clientData/>
  </xdr:twoCellAnchor>
  <xdr:twoCellAnchor>
    <xdr:from>
      <xdr:col>1</xdr:col>
      <xdr:colOff>375708</xdr:colOff>
      <xdr:row>685</xdr:row>
      <xdr:rowOff>181223</xdr:rowOff>
    </xdr:from>
    <xdr:to>
      <xdr:col>1</xdr:col>
      <xdr:colOff>1053041</xdr:colOff>
      <xdr:row>685</xdr:row>
      <xdr:rowOff>552223</xdr:rowOff>
    </xdr:to>
    <xdr:pic>
      <xdr:nvPicPr>
        <xdr:cNvPr id="769" name="Picture 1" descr="Picture">
          <a:extLst>
            <a:ext uri="{FF2B5EF4-FFF2-40B4-BE49-F238E27FC236}">
              <a16:creationId xmlns:a16="http://schemas.microsoft.com/office/drawing/2014/main" id="{C5CDE50F-88FF-4EB2-BB0C-8438F71AB52A}"/>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985433" y="561879998"/>
          <a:ext cx="677333" cy="371000"/>
        </a:xfrm>
        <a:prstGeom prst="rect">
          <a:avLst/>
        </a:prstGeom>
      </xdr:spPr>
    </xdr:pic>
    <xdr:clientData/>
  </xdr:twoCellAnchor>
  <xdr:twoCellAnchor>
    <xdr:from>
      <xdr:col>1</xdr:col>
      <xdr:colOff>375708</xdr:colOff>
      <xdr:row>686</xdr:row>
      <xdr:rowOff>181223</xdr:rowOff>
    </xdr:from>
    <xdr:to>
      <xdr:col>1</xdr:col>
      <xdr:colOff>1053041</xdr:colOff>
      <xdr:row>686</xdr:row>
      <xdr:rowOff>552223</xdr:rowOff>
    </xdr:to>
    <xdr:pic>
      <xdr:nvPicPr>
        <xdr:cNvPr id="770" name="Picture 1" descr="Picture">
          <a:extLst>
            <a:ext uri="{FF2B5EF4-FFF2-40B4-BE49-F238E27FC236}">
              <a16:creationId xmlns:a16="http://schemas.microsoft.com/office/drawing/2014/main" id="{5419C16F-B466-41A4-AB04-0B41245D8513}"/>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985433" y="562613423"/>
          <a:ext cx="677333" cy="371000"/>
        </a:xfrm>
        <a:prstGeom prst="rect">
          <a:avLst/>
        </a:prstGeom>
      </xdr:spPr>
    </xdr:pic>
    <xdr:clientData/>
  </xdr:twoCellAnchor>
  <xdr:twoCellAnchor>
    <xdr:from>
      <xdr:col>1</xdr:col>
      <xdr:colOff>375708</xdr:colOff>
      <xdr:row>687</xdr:row>
      <xdr:rowOff>181223</xdr:rowOff>
    </xdr:from>
    <xdr:to>
      <xdr:col>1</xdr:col>
      <xdr:colOff>1053041</xdr:colOff>
      <xdr:row>687</xdr:row>
      <xdr:rowOff>552223</xdr:rowOff>
    </xdr:to>
    <xdr:pic>
      <xdr:nvPicPr>
        <xdr:cNvPr id="771" name="Picture 1" descr="Picture">
          <a:extLst>
            <a:ext uri="{FF2B5EF4-FFF2-40B4-BE49-F238E27FC236}">
              <a16:creationId xmlns:a16="http://schemas.microsoft.com/office/drawing/2014/main" id="{01B28FB8-632C-44D5-9973-FD8796BE86D4}"/>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985433" y="563346848"/>
          <a:ext cx="677333" cy="371000"/>
        </a:xfrm>
        <a:prstGeom prst="rect">
          <a:avLst/>
        </a:prstGeom>
      </xdr:spPr>
    </xdr:pic>
    <xdr:clientData/>
  </xdr:twoCellAnchor>
  <xdr:twoCellAnchor>
    <xdr:from>
      <xdr:col>1</xdr:col>
      <xdr:colOff>375708</xdr:colOff>
      <xdr:row>688</xdr:row>
      <xdr:rowOff>181223</xdr:rowOff>
    </xdr:from>
    <xdr:to>
      <xdr:col>1</xdr:col>
      <xdr:colOff>1053041</xdr:colOff>
      <xdr:row>688</xdr:row>
      <xdr:rowOff>552223</xdr:rowOff>
    </xdr:to>
    <xdr:pic>
      <xdr:nvPicPr>
        <xdr:cNvPr id="772" name="Picture 1" descr="Picture">
          <a:extLst>
            <a:ext uri="{FF2B5EF4-FFF2-40B4-BE49-F238E27FC236}">
              <a16:creationId xmlns:a16="http://schemas.microsoft.com/office/drawing/2014/main" id="{E0C7011E-8FA2-4BFE-8542-96B8FB953DF6}"/>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985433" y="564080273"/>
          <a:ext cx="677333" cy="371000"/>
        </a:xfrm>
        <a:prstGeom prst="rect">
          <a:avLst/>
        </a:prstGeom>
      </xdr:spPr>
    </xdr:pic>
    <xdr:clientData/>
  </xdr:twoCellAnchor>
  <xdr:twoCellAnchor>
    <xdr:from>
      <xdr:col>1</xdr:col>
      <xdr:colOff>375708</xdr:colOff>
      <xdr:row>689</xdr:row>
      <xdr:rowOff>181223</xdr:rowOff>
    </xdr:from>
    <xdr:to>
      <xdr:col>1</xdr:col>
      <xdr:colOff>1053041</xdr:colOff>
      <xdr:row>689</xdr:row>
      <xdr:rowOff>552223</xdr:rowOff>
    </xdr:to>
    <xdr:pic>
      <xdr:nvPicPr>
        <xdr:cNvPr id="773" name="Picture 1" descr="Picture">
          <a:extLst>
            <a:ext uri="{FF2B5EF4-FFF2-40B4-BE49-F238E27FC236}">
              <a16:creationId xmlns:a16="http://schemas.microsoft.com/office/drawing/2014/main" id="{CA347C09-0AAB-4558-8810-D1801971B35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985433" y="564813698"/>
          <a:ext cx="677333" cy="371000"/>
        </a:xfrm>
        <a:prstGeom prst="rect">
          <a:avLst/>
        </a:prstGeom>
      </xdr:spPr>
    </xdr:pic>
    <xdr:clientData/>
  </xdr:twoCellAnchor>
  <xdr:twoCellAnchor>
    <xdr:from>
      <xdr:col>1</xdr:col>
      <xdr:colOff>375708</xdr:colOff>
      <xdr:row>690</xdr:row>
      <xdr:rowOff>181223</xdr:rowOff>
    </xdr:from>
    <xdr:to>
      <xdr:col>1</xdr:col>
      <xdr:colOff>1053041</xdr:colOff>
      <xdr:row>690</xdr:row>
      <xdr:rowOff>552223</xdr:rowOff>
    </xdr:to>
    <xdr:pic>
      <xdr:nvPicPr>
        <xdr:cNvPr id="774" name="Picture 1" descr="Picture">
          <a:extLst>
            <a:ext uri="{FF2B5EF4-FFF2-40B4-BE49-F238E27FC236}">
              <a16:creationId xmlns:a16="http://schemas.microsoft.com/office/drawing/2014/main" id="{097D7043-0A45-491A-8651-BD5B4A73E3AD}"/>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985433" y="565547123"/>
          <a:ext cx="677333" cy="371000"/>
        </a:xfrm>
        <a:prstGeom prst="rect">
          <a:avLst/>
        </a:prstGeom>
      </xdr:spPr>
    </xdr:pic>
    <xdr:clientData/>
  </xdr:twoCellAnchor>
  <xdr:twoCellAnchor>
    <xdr:from>
      <xdr:col>1</xdr:col>
      <xdr:colOff>375708</xdr:colOff>
      <xdr:row>691</xdr:row>
      <xdr:rowOff>181223</xdr:rowOff>
    </xdr:from>
    <xdr:to>
      <xdr:col>1</xdr:col>
      <xdr:colOff>1053041</xdr:colOff>
      <xdr:row>691</xdr:row>
      <xdr:rowOff>552223</xdr:rowOff>
    </xdr:to>
    <xdr:pic>
      <xdr:nvPicPr>
        <xdr:cNvPr id="775" name="Picture 1" descr="Picture">
          <a:extLst>
            <a:ext uri="{FF2B5EF4-FFF2-40B4-BE49-F238E27FC236}">
              <a16:creationId xmlns:a16="http://schemas.microsoft.com/office/drawing/2014/main" id="{FF5BB4E7-9B7D-4858-9317-810FF84AE784}"/>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985433" y="566280548"/>
          <a:ext cx="677333" cy="371000"/>
        </a:xfrm>
        <a:prstGeom prst="rect">
          <a:avLst/>
        </a:prstGeom>
      </xdr:spPr>
    </xdr:pic>
    <xdr:clientData/>
  </xdr:twoCellAnchor>
  <xdr:twoCellAnchor>
    <xdr:from>
      <xdr:col>1</xdr:col>
      <xdr:colOff>375708</xdr:colOff>
      <xdr:row>692</xdr:row>
      <xdr:rowOff>181223</xdr:rowOff>
    </xdr:from>
    <xdr:to>
      <xdr:col>1</xdr:col>
      <xdr:colOff>1053041</xdr:colOff>
      <xdr:row>692</xdr:row>
      <xdr:rowOff>552223</xdr:rowOff>
    </xdr:to>
    <xdr:pic>
      <xdr:nvPicPr>
        <xdr:cNvPr id="776" name="Picture 1" descr="Picture">
          <a:extLst>
            <a:ext uri="{FF2B5EF4-FFF2-40B4-BE49-F238E27FC236}">
              <a16:creationId xmlns:a16="http://schemas.microsoft.com/office/drawing/2014/main" id="{1E7FE4C7-E946-44BF-ABB6-957F94B1EA73}"/>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985433" y="567013973"/>
          <a:ext cx="677333" cy="371000"/>
        </a:xfrm>
        <a:prstGeom prst="rect">
          <a:avLst/>
        </a:prstGeom>
      </xdr:spPr>
    </xdr:pic>
    <xdr:clientData/>
  </xdr:twoCellAnchor>
  <xdr:twoCellAnchor>
    <xdr:from>
      <xdr:col>1</xdr:col>
      <xdr:colOff>375708</xdr:colOff>
      <xdr:row>693</xdr:row>
      <xdr:rowOff>181223</xdr:rowOff>
    </xdr:from>
    <xdr:to>
      <xdr:col>1</xdr:col>
      <xdr:colOff>1053041</xdr:colOff>
      <xdr:row>693</xdr:row>
      <xdr:rowOff>552223</xdr:rowOff>
    </xdr:to>
    <xdr:pic>
      <xdr:nvPicPr>
        <xdr:cNvPr id="777" name="Picture 1" descr="Picture">
          <a:extLst>
            <a:ext uri="{FF2B5EF4-FFF2-40B4-BE49-F238E27FC236}">
              <a16:creationId xmlns:a16="http://schemas.microsoft.com/office/drawing/2014/main" id="{7C3FF6FB-5565-4C21-989F-962101652C1A}"/>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985433" y="567747398"/>
          <a:ext cx="677333" cy="371000"/>
        </a:xfrm>
        <a:prstGeom prst="rect">
          <a:avLst/>
        </a:prstGeom>
      </xdr:spPr>
    </xdr:pic>
    <xdr:clientData/>
  </xdr:twoCellAnchor>
  <xdr:twoCellAnchor>
    <xdr:from>
      <xdr:col>1</xdr:col>
      <xdr:colOff>375708</xdr:colOff>
      <xdr:row>694</xdr:row>
      <xdr:rowOff>181223</xdr:rowOff>
    </xdr:from>
    <xdr:to>
      <xdr:col>1</xdr:col>
      <xdr:colOff>1053041</xdr:colOff>
      <xdr:row>694</xdr:row>
      <xdr:rowOff>552223</xdr:rowOff>
    </xdr:to>
    <xdr:pic>
      <xdr:nvPicPr>
        <xdr:cNvPr id="778" name="Picture 1" descr="Picture">
          <a:extLst>
            <a:ext uri="{FF2B5EF4-FFF2-40B4-BE49-F238E27FC236}">
              <a16:creationId xmlns:a16="http://schemas.microsoft.com/office/drawing/2014/main" id="{B60EC152-B8AD-4EB8-8E3B-FAC83ED9007A}"/>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985433" y="568480823"/>
          <a:ext cx="677333" cy="371000"/>
        </a:xfrm>
        <a:prstGeom prst="rect">
          <a:avLst/>
        </a:prstGeom>
      </xdr:spPr>
    </xdr:pic>
    <xdr:clientData/>
  </xdr:twoCellAnchor>
  <xdr:twoCellAnchor>
    <xdr:from>
      <xdr:col>1</xdr:col>
      <xdr:colOff>375708</xdr:colOff>
      <xdr:row>695</xdr:row>
      <xdr:rowOff>181223</xdr:rowOff>
    </xdr:from>
    <xdr:to>
      <xdr:col>1</xdr:col>
      <xdr:colOff>1053041</xdr:colOff>
      <xdr:row>695</xdr:row>
      <xdr:rowOff>552223</xdr:rowOff>
    </xdr:to>
    <xdr:pic>
      <xdr:nvPicPr>
        <xdr:cNvPr id="779" name="Picture 1" descr="Picture">
          <a:extLst>
            <a:ext uri="{FF2B5EF4-FFF2-40B4-BE49-F238E27FC236}">
              <a16:creationId xmlns:a16="http://schemas.microsoft.com/office/drawing/2014/main" id="{FEADFFA1-7504-41FA-92C9-030FC0B37C4B}"/>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985433" y="569214248"/>
          <a:ext cx="677333" cy="371000"/>
        </a:xfrm>
        <a:prstGeom prst="rect">
          <a:avLst/>
        </a:prstGeom>
      </xdr:spPr>
    </xdr:pic>
    <xdr:clientData/>
  </xdr:twoCellAnchor>
  <xdr:twoCellAnchor>
    <xdr:from>
      <xdr:col>1</xdr:col>
      <xdr:colOff>375708</xdr:colOff>
      <xdr:row>696</xdr:row>
      <xdr:rowOff>181223</xdr:rowOff>
    </xdr:from>
    <xdr:to>
      <xdr:col>1</xdr:col>
      <xdr:colOff>1053041</xdr:colOff>
      <xdr:row>696</xdr:row>
      <xdr:rowOff>552223</xdr:rowOff>
    </xdr:to>
    <xdr:pic>
      <xdr:nvPicPr>
        <xdr:cNvPr id="780" name="Picture 1" descr="Picture">
          <a:extLst>
            <a:ext uri="{FF2B5EF4-FFF2-40B4-BE49-F238E27FC236}">
              <a16:creationId xmlns:a16="http://schemas.microsoft.com/office/drawing/2014/main" id="{E82B337F-EA0E-4238-8F7C-73176D735C6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985433" y="569947673"/>
          <a:ext cx="677333" cy="371000"/>
        </a:xfrm>
        <a:prstGeom prst="rect">
          <a:avLst/>
        </a:prstGeom>
      </xdr:spPr>
    </xdr:pic>
    <xdr:clientData/>
  </xdr:twoCellAnchor>
  <xdr:twoCellAnchor>
    <xdr:from>
      <xdr:col>1</xdr:col>
      <xdr:colOff>375708</xdr:colOff>
      <xdr:row>697</xdr:row>
      <xdr:rowOff>181223</xdr:rowOff>
    </xdr:from>
    <xdr:to>
      <xdr:col>1</xdr:col>
      <xdr:colOff>1053041</xdr:colOff>
      <xdr:row>697</xdr:row>
      <xdr:rowOff>552223</xdr:rowOff>
    </xdr:to>
    <xdr:pic>
      <xdr:nvPicPr>
        <xdr:cNvPr id="781" name="Picture 1" descr="Picture">
          <a:extLst>
            <a:ext uri="{FF2B5EF4-FFF2-40B4-BE49-F238E27FC236}">
              <a16:creationId xmlns:a16="http://schemas.microsoft.com/office/drawing/2014/main" id="{D2CB7D1F-B6AE-4C72-B5AF-2381B1C3713A}"/>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985433" y="570681098"/>
          <a:ext cx="677333" cy="371000"/>
        </a:xfrm>
        <a:prstGeom prst="rect">
          <a:avLst/>
        </a:prstGeom>
      </xdr:spPr>
    </xdr:pic>
    <xdr:clientData/>
  </xdr:twoCellAnchor>
  <xdr:twoCellAnchor>
    <xdr:from>
      <xdr:col>1</xdr:col>
      <xdr:colOff>375708</xdr:colOff>
      <xdr:row>698</xdr:row>
      <xdr:rowOff>181223</xdr:rowOff>
    </xdr:from>
    <xdr:to>
      <xdr:col>1</xdr:col>
      <xdr:colOff>1053041</xdr:colOff>
      <xdr:row>698</xdr:row>
      <xdr:rowOff>552223</xdr:rowOff>
    </xdr:to>
    <xdr:pic>
      <xdr:nvPicPr>
        <xdr:cNvPr id="782" name="Picture 1" descr="Picture">
          <a:extLst>
            <a:ext uri="{FF2B5EF4-FFF2-40B4-BE49-F238E27FC236}">
              <a16:creationId xmlns:a16="http://schemas.microsoft.com/office/drawing/2014/main" id="{03ED1D98-1667-4DCA-90EF-02835648145E}"/>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985433" y="571414523"/>
          <a:ext cx="677333" cy="371000"/>
        </a:xfrm>
        <a:prstGeom prst="rect">
          <a:avLst/>
        </a:prstGeom>
      </xdr:spPr>
    </xdr:pic>
    <xdr:clientData/>
  </xdr:twoCellAnchor>
  <xdr:twoCellAnchor>
    <xdr:from>
      <xdr:col>1</xdr:col>
      <xdr:colOff>587375</xdr:colOff>
      <xdr:row>699</xdr:row>
      <xdr:rowOff>181223</xdr:rowOff>
    </xdr:from>
    <xdr:to>
      <xdr:col>1</xdr:col>
      <xdr:colOff>841375</xdr:colOff>
      <xdr:row>699</xdr:row>
      <xdr:rowOff>552223</xdr:rowOff>
    </xdr:to>
    <xdr:pic>
      <xdr:nvPicPr>
        <xdr:cNvPr id="783" name="Picture 1" descr="Picture">
          <a:extLst>
            <a:ext uri="{FF2B5EF4-FFF2-40B4-BE49-F238E27FC236}">
              <a16:creationId xmlns:a16="http://schemas.microsoft.com/office/drawing/2014/main" id="{34E3D8AD-8996-4591-8CC9-7775E45F5A45}"/>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197100" y="572147948"/>
          <a:ext cx="254000" cy="371000"/>
        </a:xfrm>
        <a:prstGeom prst="rect">
          <a:avLst/>
        </a:prstGeom>
      </xdr:spPr>
    </xdr:pic>
    <xdr:clientData/>
  </xdr:twoCellAnchor>
  <xdr:twoCellAnchor>
    <xdr:from>
      <xdr:col>1</xdr:col>
      <xdr:colOff>587375</xdr:colOff>
      <xdr:row>700</xdr:row>
      <xdr:rowOff>181223</xdr:rowOff>
    </xdr:from>
    <xdr:to>
      <xdr:col>1</xdr:col>
      <xdr:colOff>841375</xdr:colOff>
      <xdr:row>700</xdr:row>
      <xdr:rowOff>552223</xdr:rowOff>
    </xdr:to>
    <xdr:pic>
      <xdr:nvPicPr>
        <xdr:cNvPr id="784" name="Picture 1" descr="Picture">
          <a:extLst>
            <a:ext uri="{FF2B5EF4-FFF2-40B4-BE49-F238E27FC236}">
              <a16:creationId xmlns:a16="http://schemas.microsoft.com/office/drawing/2014/main" id="{037ACF53-278A-4BB9-B2F5-4400153FBE51}"/>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197100" y="572881373"/>
          <a:ext cx="254000" cy="371000"/>
        </a:xfrm>
        <a:prstGeom prst="rect">
          <a:avLst/>
        </a:prstGeom>
      </xdr:spPr>
    </xdr:pic>
    <xdr:clientData/>
  </xdr:twoCellAnchor>
  <xdr:twoCellAnchor>
    <xdr:from>
      <xdr:col>1</xdr:col>
      <xdr:colOff>587375</xdr:colOff>
      <xdr:row>701</xdr:row>
      <xdr:rowOff>181223</xdr:rowOff>
    </xdr:from>
    <xdr:to>
      <xdr:col>1</xdr:col>
      <xdr:colOff>841375</xdr:colOff>
      <xdr:row>701</xdr:row>
      <xdr:rowOff>552223</xdr:rowOff>
    </xdr:to>
    <xdr:pic>
      <xdr:nvPicPr>
        <xdr:cNvPr id="785" name="Picture 1" descr="Picture">
          <a:extLst>
            <a:ext uri="{FF2B5EF4-FFF2-40B4-BE49-F238E27FC236}">
              <a16:creationId xmlns:a16="http://schemas.microsoft.com/office/drawing/2014/main" id="{FF2760A5-7ED5-441D-92AB-4829C7DBEE2C}"/>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197100" y="573614798"/>
          <a:ext cx="254000" cy="371000"/>
        </a:xfrm>
        <a:prstGeom prst="rect">
          <a:avLst/>
        </a:prstGeom>
      </xdr:spPr>
    </xdr:pic>
    <xdr:clientData/>
  </xdr:twoCellAnchor>
  <xdr:twoCellAnchor>
    <xdr:from>
      <xdr:col>1</xdr:col>
      <xdr:colOff>587375</xdr:colOff>
      <xdr:row>702</xdr:row>
      <xdr:rowOff>181223</xdr:rowOff>
    </xdr:from>
    <xdr:to>
      <xdr:col>1</xdr:col>
      <xdr:colOff>841375</xdr:colOff>
      <xdr:row>702</xdr:row>
      <xdr:rowOff>552223</xdr:rowOff>
    </xdr:to>
    <xdr:pic>
      <xdr:nvPicPr>
        <xdr:cNvPr id="786" name="Picture 1" descr="Picture">
          <a:extLst>
            <a:ext uri="{FF2B5EF4-FFF2-40B4-BE49-F238E27FC236}">
              <a16:creationId xmlns:a16="http://schemas.microsoft.com/office/drawing/2014/main" id="{D638380D-BC6F-46FF-B923-0B0E2220EF14}"/>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197100" y="574348223"/>
          <a:ext cx="254000" cy="371000"/>
        </a:xfrm>
        <a:prstGeom prst="rect">
          <a:avLst/>
        </a:prstGeom>
      </xdr:spPr>
    </xdr:pic>
    <xdr:clientData/>
  </xdr:twoCellAnchor>
  <xdr:twoCellAnchor>
    <xdr:from>
      <xdr:col>1</xdr:col>
      <xdr:colOff>402719</xdr:colOff>
      <xdr:row>703</xdr:row>
      <xdr:rowOff>181223</xdr:rowOff>
    </xdr:from>
    <xdr:to>
      <xdr:col>1</xdr:col>
      <xdr:colOff>1026031</xdr:colOff>
      <xdr:row>703</xdr:row>
      <xdr:rowOff>552223</xdr:rowOff>
    </xdr:to>
    <xdr:pic>
      <xdr:nvPicPr>
        <xdr:cNvPr id="787" name="Picture 1" descr="Picture">
          <a:extLst>
            <a:ext uri="{FF2B5EF4-FFF2-40B4-BE49-F238E27FC236}">
              <a16:creationId xmlns:a16="http://schemas.microsoft.com/office/drawing/2014/main" id="{1A136D86-017A-4529-8A4D-B2293308ABEB}"/>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012444" y="575081648"/>
          <a:ext cx="623312" cy="371000"/>
        </a:xfrm>
        <a:prstGeom prst="rect">
          <a:avLst/>
        </a:prstGeom>
      </xdr:spPr>
    </xdr:pic>
    <xdr:clientData/>
  </xdr:twoCellAnchor>
  <xdr:twoCellAnchor>
    <xdr:from>
      <xdr:col>1</xdr:col>
      <xdr:colOff>370357</xdr:colOff>
      <xdr:row>704</xdr:row>
      <xdr:rowOff>181223</xdr:rowOff>
    </xdr:from>
    <xdr:to>
      <xdr:col>1</xdr:col>
      <xdr:colOff>1058393</xdr:colOff>
      <xdr:row>704</xdr:row>
      <xdr:rowOff>552223</xdr:rowOff>
    </xdr:to>
    <xdr:pic>
      <xdr:nvPicPr>
        <xdr:cNvPr id="788" name="Picture 1" descr="Picture">
          <a:extLst>
            <a:ext uri="{FF2B5EF4-FFF2-40B4-BE49-F238E27FC236}">
              <a16:creationId xmlns:a16="http://schemas.microsoft.com/office/drawing/2014/main" id="{6230C493-17C2-4D64-A996-60EA0F24A8CC}"/>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980082" y="575815073"/>
          <a:ext cx="688036" cy="371000"/>
        </a:xfrm>
        <a:prstGeom prst="rect">
          <a:avLst/>
        </a:prstGeom>
      </xdr:spPr>
    </xdr:pic>
    <xdr:clientData/>
  </xdr:twoCellAnchor>
  <xdr:twoCellAnchor>
    <xdr:from>
      <xdr:col>1</xdr:col>
      <xdr:colOff>523875</xdr:colOff>
      <xdr:row>705</xdr:row>
      <xdr:rowOff>181223</xdr:rowOff>
    </xdr:from>
    <xdr:to>
      <xdr:col>1</xdr:col>
      <xdr:colOff>904875</xdr:colOff>
      <xdr:row>705</xdr:row>
      <xdr:rowOff>552223</xdr:rowOff>
    </xdr:to>
    <xdr:pic>
      <xdr:nvPicPr>
        <xdr:cNvPr id="792" name="Picture 1" descr="Picture">
          <a:extLst>
            <a:ext uri="{FF2B5EF4-FFF2-40B4-BE49-F238E27FC236}">
              <a16:creationId xmlns:a16="http://schemas.microsoft.com/office/drawing/2014/main" id="{A155A023-A268-4537-B6A3-0FF31E3CA86C}"/>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2133600" y="578748773"/>
          <a:ext cx="381000" cy="371000"/>
        </a:xfrm>
        <a:prstGeom prst="rect">
          <a:avLst/>
        </a:prstGeom>
      </xdr:spPr>
    </xdr:pic>
    <xdr:clientData/>
  </xdr:twoCellAnchor>
  <xdr:twoCellAnchor>
    <xdr:from>
      <xdr:col>1</xdr:col>
      <xdr:colOff>523875</xdr:colOff>
      <xdr:row>706</xdr:row>
      <xdr:rowOff>181223</xdr:rowOff>
    </xdr:from>
    <xdr:to>
      <xdr:col>1</xdr:col>
      <xdr:colOff>904875</xdr:colOff>
      <xdr:row>706</xdr:row>
      <xdr:rowOff>552223</xdr:rowOff>
    </xdr:to>
    <xdr:pic>
      <xdr:nvPicPr>
        <xdr:cNvPr id="793" name="Picture 1" descr="Picture">
          <a:extLst>
            <a:ext uri="{FF2B5EF4-FFF2-40B4-BE49-F238E27FC236}">
              <a16:creationId xmlns:a16="http://schemas.microsoft.com/office/drawing/2014/main" id="{0CCC79E3-BF6E-4E02-BA55-39F783274129}"/>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2133600" y="579482198"/>
          <a:ext cx="381000" cy="371000"/>
        </a:xfrm>
        <a:prstGeom prst="rect">
          <a:avLst/>
        </a:prstGeom>
      </xdr:spPr>
    </xdr:pic>
    <xdr:clientData/>
  </xdr:twoCellAnchor>
  <xdr:twoCellAnchor>
    <xdr:from>
      <xdr:col>1</xdr:col>
      <xdr:colOff>375708</xdr:colOff>
      <xdr:row>707</xdr:row>
      <xdr:rowOff>181223</xdr:rowOff>
    </xdr:from>
    <xdr:to>
      <xdr:col>1</xdr:col>
      <xdr:colOff>1053041</xdr:colOff>
      <xdr:row>707</xdr:row>
      <xdr:rowOff>552223</xdr:rowOff>
    </xdr:to>
    <xdr:pic>
      <xdr:nvPicPr>
        <xdr:cNvPr id="794" name="Picture 1" descr="Picture">
          <a:extLst>
            <a:ext uri="{FF2B5EF4-FFF2-40B4-BE49-F238E27FC236}">
              <a16:creationId xmlns:a16="http://schemas.microsoft.com/office/drawing/2014/main" id="{A4A58068-57FE-46C7-97E3-D81BEC6EBE48}"/>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985433" y="580215623"/>
          <a:ext cx="677333" cy="371000"/>
        </a:xfrm>
        <a:prstGeom prst="rect">
          <a:avLst/>
        </a:prstGeom>
      </xdr:spPr>
    </xdr:pic>
    <xdr:clientData/>
  </xdr:twoCellAnchor>
  <xdr:twoCellAnchor>
    <xdr:from>
      <xdr:col>1</xdr:col>
      <xdr:colOff>390120</xdr:colOff>
      <xdr:row>708</xdr:row>
      <xdr:rowOff>181223</xdr:rowOff>
    </xdr:from>
    <xdr:to>
      <xdr:col>1</xdr:col>
      <xdr:colOff>1038630</xdr:colOff>
      <xdr:row>708</xdr:row>
      <xdr:rowOff>552223</xdr:rowOff>
    </xdr:to>
    <xdr:pic>
      <xdr:nvPicPr>
        <xdr:cNvPr id="795" name="Picture 1" descr="Picture">
          <a:extLst>
            <a:ext uri="{FF2B5EF4-FFF2-40B4-BE49-F238E27FC236}">
              <a16:creationId xmlns:a16="http://schemas.microsoft.com/office/drawing/2014/main" id="{2E6AB8EF-A693-4A73-813C-25ED98BCD9A8}"/>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999845" y="580949048"/>
          <a:ext cx="648510" cy="371000"/>
        </a:xfrm>
        <a:prstGeom prst="rect">
          <a:avLst/>
        </a:prstGeom>
      </xdr:spPr>
    </xdr:pic>
    <xdr:clientData/>
  </xdr:twoCellAnchor>
  <xdr:twoCellAnchor>
    <xdr:from>
      <xdr:col>1</xdr:col>
      <xdr:colOff>375708</xdr:colOff>
      <xdr:row>709</xdr:row>
      <xdr:rowOff>181223</xdr:rowOff>
    </xdr:from>
    <xdr:to>
      <xdr:col>1</xdr:col>
      <xdr:colOff>1053041</xdr:colOff>
      <xdr:row>709</xdr:row>
      <xdr:rowOff>552223</xdr:rowOff>
    </xdr:to>
    <xdr:pic>
      <xdr:nvPicPr>
        <xdr:cNvPr id="796" name="Picture 1" descr="Picture">
          <a:extLst>
            <a:ext uri="{FF2B5EF4-FFF2-40B4-BE49-F238E27FC236}">
              <a16:creationId xmlns:a16="http://schemas.microsoft.com/office/drawing/2014/main" id="{D8F89D35-99C3-40C3-85AA-0F57E1C1DC95}"/>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985433" y="581682473"/>
          <a:ext cx="677333" cy="371000"/>
        </a:xfrm>
        <a:prstGeom prst="rect">
          <a:avLst/>
        </a:prstGeom>
      </xdr:spPr>
    </xdr:pic>
    <xdr:clientData/>
  </xdr:twoCellAnchor>
  <xdr:twoCellAnchor>
    <xdr:from>
      <xdr:col>1</xdr:col>
      <xdr:colOff>375708</xdr:colOff>
      <xdr:row>710</xdr:row>
      <xdr:rowOff>181223</xdr:rowOff>
    </xdr:from>
    <xdr:to>
      <xdr:col>1</xdr:col>
      <xdr:colOff>1053041</xdr:colOff>
      <xdr:row>710</xdr:row>
      <xdr:rowOff>552223</xdr:rowOff>
    </xdr:to>
    <xdr:pic>
      <xdr:nvPicPr>
        <xdr:cNvPr id="797" name="Picture 1" descr="Picture">
          <a:extLst>
            <a:ext uri="{FF2B5EF4-FFF2-40B4-BE49-F238E27FC236}">
              <a16:creationId xmlns:a16="http://schemas.microsoft.com/office/drawing/2014/main" id="{E24D57E8-0BC3-405F-975C-7000A0FEC923}"/>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985433" y="582415898"/>
          <a:ext cx="677333" cy="371000"/>
        </a:xfrm>
        <a:prstGeom prst="rect">
          <a:avLst/>
        </a:prstGeom>
      </xdr:spPr>
    </xdr:pic>
    <xdr:clientData/>
  </xdr:twoCellAnchor>
  <xdr:twoCellAnchor>
    <xdr:from>
      <xdr:col>1</xdr:col>
      <xdr:colOff>523875</xdr:colOff>
      <xdr:row>711</xdr:row>
      <xdr:rowOff>181223</xdr:rowOff>
    </xdr:from>
    <xdr:to>
      <xdr:col>1</xdr:col>
      <xdr:colOff>904875</xdr:colOff>
      <xdr:row>711</xdr:row>
      <xdr:rowOff>552223</xdr:rowOff>
    </xdr:to>
    <xdr:pic>
      <xdr:nvPicPr>
        <xdr:cNvPr id="798" name="Picture 1" descr="Picture">
          <a:extLst>
            <a:ext uri="{FF2B5EF4-FFF2-40B4-BE49-F238E27FC236}">
              <a16:creationId xmlns:a16="http://schemas.microsoft.com/office/drawing/2014/main" id="{586FAF9A-13D0-4EC3-A5FA-ACF32E8AFDC8}"/>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133600" y="583149323"/>
          <a:ext cx="381000" cy="371000"/>
        </a:xfrm>
        <a:prstGeom prst="rect">
          <a:avLst/>
        </a:prstGeom>
      </xdr:spPr>
    </xdr:pic>
    <xdr:clientData/>
  </xdr:twoCellAnchor>
  <xdr:twoCellAnchor>
    <xdr:from>
      <xdr:col>1</xdr:col>
      <xdr:colOff>388037</xdr:colOff>
      <xdr:row>712</xdr:row>
      <xdr:rowOff>181223</xdr:rowOff>
    </xdr:from>
    <xdr:to>
      <xdr:col>1</xdr:col>
      <xdr:colOff>1040713</xdr:colOff>
      <xdr:row>712</xdr:row>
      <xdr:rowOff>552223</xdr:rowOff>
    </xdr:to>
    <xdr:pic>
      <xdr:nvPicPr>
        <xdr:cNvPr id="799" name="Picture 1" descr="Picture">
          <a:extLst>
            <a:ext uri="{FF2B5EF4-FFF2-40B4-BE49-F238E27FC236}">
              <a16:creationId xmlns:a16="http://schemas.microsoft.com/office/drawing/2014/main" id="{15921781-0E60-41C5-A535-7D79B908778F}"/>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997762" y="583882748"/>
          <a:ext cx="652676" cy="371000"/>
        </a:xfrm>
        <a:prstGeom prst="rect">
          <a:avLst/>
        </a:prstGeom>
      </xdr:spPr>
    </xdr:pic>
    <xdr:clientData/>
  </xdr:twoCellAnchor>
  <xdr:twoCellAnchor>
    <xdr:from>
      <xdr:col>1</xdr:col>
      <xdr:colOff>375708</xdr:colOff>
      <xdr:row>714</xdr:row>
      <xdr:rowOff>181223</xdr:rowOff>
    </xdr:from>
    <xdr:to>
      <xdr:col>1</xdr:col>
      <xdr:colOff>1053041</xdr:colOff>
      <xdr:row>714</xdr:row>
      <xdr:rowOff>552223</xdr:rowOff>
    </xdr:to>
    <xdr:pic>
      <xdr:nvPicPr>
        <xdr:cNvPr id="800" name="Picture 1" descr="Picture">
          <a:extLst>
            <a:ext uri="{FF2B5EF4-FFF2-40B4-BE49-F238E27FC236}">
              <a16:creationId xmlns:a16="http://schemas.microsoft.com/office/drawing/2014/main" id="{65E6FF4B-A0A3-4CDC-BDB3-9B2F5C8FB1C7}"/>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985433" y="585349598"/>
          <a:ext cx="677333" cy="371000"/>
        </a:xfrm>
        <a:prstGeom prst="rect">
          <a:avLst/>
        </a:prstGeom>
      </xdr:spPr>
    </xdr:pic>
    <xdr:clientData/>
  </xdr:twoCellAnchor>
  <xdr:twoCellAnchor>
    <xdr:from>
      <xdr:col>1</xdr:col>
      <xdr:colOff>375708</xdr:colOff>
      <xdr:row>715</xdr:row>
      <xdr:rowOff>181223</xdr:rowOff>
    </xdr:from>
    <xdr:to>
      <xdr:col>1</xdr:col>
      <xdr:colOff>1053041</xdr:colOff>
      <xdr:row>715</xdr:row>
      <xdr:rowOff>552223</xdr:rowOff>
    </xdr:to>
    <xdr:pic>
      <xdr:nvPicPr>
        <xdr:cNvPr id="801" name="Picture 1" descr="Picture">
          <a:extLst>
            <a:ext uri="{FF2B5EF4-FFF2-40B4-BE49-F238E27FC236}">
              <a16:creationId xmlns:a16="http://schemas.microsoft.com/office/drawing/2014/main" id="{B09750FC-7543-424F-8FD8-B3E2BDF4FBF5}"/>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985433" y="586083023"/>
          <a:ext cx="677333" cy="371000"/>
        </a:xfrm>
        <a:prstGeom prst="rect">
          <a:avLst/>
        </a:prstGeom>
      </xdr:spPr>
    </xdr:pic>
    <xdr:clientData/>
  </xdr:twoCellAnchor>
  <xdr:twoCellAnchor>
    <xdr:from>
      <xdr:col>1</xdr:col>
      <xdr:colOff>360779</xdr:colOff>
      <xdr:row>716</xdr:row>
      <xdr:rowOff>181223</xdr:rowOff>
    </xdr:from>
    <xdr:to>
      <xdr:col>1</xdr:col>
      <xdr:colOff>1067971</xdr:colOff>
      <xdr:row>716</xdr:row>
      <xdr:rowOff>552223</xdr:rowOff>
    </xdr:to>
    <xdr:pic>
      <xdr:nvPicPr>
        <xdr:cNvPr id="802" name="Picture 1" descr="Picture">
          <a:extLst>
            <a:ext uri="{FF2B5EF4-FFF2-40B4-BE49-F238E27FC236}">
              <a16:creationId xmlns:a16="http://schemas.microsoft.com/office/drawing/2014/main" id="{408F730E-FFF0-45A7-A092-4E98B18FE0A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970504" y="586816448"/>
          <a:ext cx="707192" cy="371000"/>
        </a:xfrm>
        <a:prstGeom prst="rect">
          <a:avLst/>
        </a:prstGeom>
      </xdr:spPr>
    </xdr:pic>
    <xdr:clientData/>
  </xdr:twoCellAnchor>
  <xdr:twoCellAnchor>
    <xdr:from>
      <xdr:col>1</xdr:col>
      <xdr:colOff>375708</xdr:colOff>
      <xdr:row>717</xdr:row>
      <xdr:rowOff>181223</xdr:rowOff>
    </xdr:from>
    <xdr:to>
      <xdr:col>1</xdr:col>
      <xdr:colOff>1053041</xdr:colOff>
      <xdr:row>717</xdr:row>
      <xdr:rowOff>552223</xdr:rowOff>
    </xdr:to>
    <xdr:pic>
      <xdr:nvPicPr>
        <xdr:cNvPr id="803" name="Picture 1" descr="Picture">
          <a:extLst>
            <a:ext uri="{FF2B5EF4-FFF2-40B4-BE49-F238E27FC236}">
              <a16:creationId xmlns:a16="http://schemas.microsoft.com/office/drawing/2014/main" id="{4A5A7864-AAE0-4859-805E-FBE0C5F4E385}"/>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985433" y="587549873"/>
          <a:ext cx="677333" cy="371000"/>
        </a:xfrm>
        <a:prstGeom prst="rect">
          <a:avLst/>
        </a:prstGeom>
      </xdr:spPr>
    </xdr:pic>
    <xdr:clientData/>
  </xdr:twoCellAnchor>
  <xdr:twoCellAnchor>
    <xdr:from>
      <xdr:col>1</xdr:col>
      <xdr:colOff>375708</xdr:colOff>
      <xdr:row>718</xdr:row>
      <xdr:rowOff>181223</xdr:rowOff>
    </xdr:from>
    <xdr:to>
      <xdr:col>1</xdr:col>
      <xdr:colOff>1053041</xdr:colOff>
      <xdr:row>718</xdr:row>
      <xdr:rowOff>552223</xdr:rowOff>
    </xdr:to>
    <xdr:pic>
      <xdr:nvPicPr>
        <xdr:cNvPr id="804" name="Picture 1" descr="Picture">
          <a:extLst>
            <a:ext uri="{FF2B5EF4-FFF2-40B4-BE49-F238E27FC236}">
              <a16:creationId xmlns:a16="http://schemas.microsoft.com/office/drawing/2014/main" id="{666CF795-80C3-42AD-9617-6C13E9ECBE4E}"/>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985433" y="588283298"/>
          <a:ext cx="677333" cy="371000"/>
        </a:xfrm>
        <a:prstGeom prst="rect">
          <a:avLst/>
        </a:prstGeom>
      </xdr:spPr>
    </xdr:pic>
    <xdr:clientData/>
  </xdr:twoCellAnchor>
  <xdr:twoCellAnchor>
    <xdr:from>
      <xdr:col>1</xdr:col>
      <xdr:colOff>375708</xdr:colOff>
      <xdr:row>719</xdr:row>
      <xdr:rowOff>181223</xdr:rowOff>
    </xdr:from>
    <xdr:to>
      <xdr:col>1</xdr:col>
      <xdr:colOff>1053041</xdr:colOff>
      <xdr:row>719</xdr:row>
      <xdr:rowOff>552223</xdr:rowOff>
    </xdr:to>
    <xdr:pic>
      <xdr:nvPicPr>
        <xdr:cNvPr id="805" name="Picture 1" descr="Picture">
          <a:extLst>
            <a:ext uri="{FF2B5EF4-FFF2-40B4-BE49-F238E27FC236}">
              <a16:creationId xmlns:a16="http://schemas.microsoft.com/office/drawing/2014/main" id="{5263F4B4-D7FD-42F0-B16C-BF6C359FC1EF}"/>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985433" y="589016723"/>
          <a:ext cx="677333" cy="371000"/>
        </a:xfrm>
        <a:prstGeom prst="rect">
          <a:avLst/>
        </a:prstGeom>
      </xdr:spPr>
    </xdr:pic>
    <xdr:clientData/>
  </xdr:twoCellAnchor>
  <xdr:twoCellAnchor>
    <xdr:from>
      <xdr:col>1</xdr:col>
      <xdr:colOff>374954</xdr:colOff>
      <xdr:row>720</xdr:row>
      <xdr:rowOff>181223</xdr:rowOff>
    </xdr:from>
    <xdr:to>
      <xdr:col>1</xdr:col>
      <xdr:colOff>1053795</xdr:colOff>
      <xdr:row>720</xdr:row>
      <xdr:rowOff>552223</xdr:rowOff>
    </xdr:to>
    <xdr:pic>
      <xdr:nvPicPr>
        <xdr:cNvPr id="806" name="Picture 1" descr="Picture">
          <a:extLst>
            <a:ext uri="{FF2B5EF4-FFF2-40B4-BE49-F238E27FC236}">
              <a16:creationId xmlns:a16="http://schemas.microsoft.com/office/drawing/2014/main" id="{EDCEFF7B-0866-4450-AFDB-8C12F8D312C6}"/>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984679" y="589750148"/>
          <a:ext cx="678841" cy="371000"/>
        </a:xfrm>
        <a:prstGeom prst="rect">
          <a:avLst/>
        </a:prstGeom>
      </xdr:spPr>
    </xdr:pic>
    <xdr:clientData/>
  </xdr:twoCellAnchor>
  <xdr:twoCellAnchor>
    <xdr:from>
      <xdr:col>1</xdr:col>
      <xdr:colOff>523875</xdr:colOff>
      <xdr:row>721</xdr:row>
      <xdr:rowOff>181223</xdr:rowOff>
    </xdr:from>
    <xdr:to>
      <xdr:col>1</xdr:col>
      <xdr:colOff>904875</xdr:colOff>
      <xdr:row>721</xdr:row>
      <xdr:rowOff>552223</xdr:rowOff>
    </xdr:to>
    <xdr:pic>
      <xdr:nvPicPr>
        <xdr:cNvPr id="807" name="Picture 1" descr="Picture">
          <a:extLst>
            <a:ext uri="{FF2B5EF4-FFF2-40B4-BE49-F238E27FC236}">
              <a16:creationId xmlns:a16="http://schemas.microsoft.com/office/drawing/2014/main" id="{5DF89BE5-ED8E-405F-8685-3CB359D47451}"/>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133600" y="590483573"/>
          <a:ext cx="381000" cy="371000"/>
        </a:xfrm>
        <a:prstGeom prst="rect">
          <a:avLst/>
        </a:prstGeom>
      </xdr:spPr>
    </xdr:pic>
    <xdr:clientData/>
  </xdr:twoCellAnchor>
  <xdr:twoCellAnchor>
    <xdr:from>
      <xdr:col>1</xdr:col>
      <xdr:colOff>374954</xdr:colOff>
      <xdr:row>722</xdr:row>
      <xdr:rowOff>181223</xdr:rowOff>
    </xdr:from>
    <xdr:to>
      <xdr:col>1</xdr:col>
      <xdr:colOff>1053795</xdr:colOff>
      <xdr:row>722</xdr:row>
      <xdr:rowOff>552223</xdr:rowOff>
    </xdr:to>
    <xdr:pic>
      <xdr:nvPicPr>
        <xdr:cNvPr id="808" name="Picture 1" descr="Picture">
          <a:extLst>
            <a:ext uri="{FF2B5EF4-FFF2-40B4-BE49-F238E27FC236}">
              <a16:creationId xmlns:a16="http://schemas.microsoft.com/office/drawing/2014/main" id="{FCE7CDBA-BE48-494E-9297-9574720FB561}"/>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984679" y="591216998"/>
          <a:ext cx="678841" cy="371000"/>
        </a:xfrm>
        <a:prstGeom prst="rect">
          <a:avLst/>
        </a:prstGeom>
      </xdr:spPr>
    </xdr:pic>
    <xdr:clientData/>
  </xdr:twoCellAnchor>
  <xdr:twoCellAnchor>
    <xdr:from>
      <xdr:col>1</xdr:col>
      <xdr:colOff>523875</xdr:colOff>
      <xdr:row>723</xdr:row>
      <xdr:rowOff>181223</xdr:rowOff>
    </xdr:from>
    <xdr:to>
      <xdr:col>1</xdr:col>
      <xdr:colOff>904875</xdr:colOff>
      <xdr:row>723</xdr:row>
      <xdr:rowOff>552223</xdr:rowOff>
    </xdr:to>
    <xdr:pic>
      <xdr:nvPicPr>
        <xdr:cNvPr id="809" name="Picture 1" descr="Picture">
          <a:extLst>
            <a:ext uri="{FF2B5EF4-FFF2-40B4-BE49-F238E27FC236}">
              <a16:creationId xmlns:a16="http://schemas.microsoft.com/office/drawing/2014/main" id="{6644F05C-1504-43A1-AF7C-A26FECF47528}"/>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133600" y="591950423"/>
          <a:ext cx="381000" cy="371000"/>
        </a:xfrm>
        <a:prstGeom prst="rect">
          <a:avLst/>
        </a:prstGeom>
      </xdr:spPr>
    </xdr:pic>
    <xdr:clientData/>
  </xdr:twoCellAnchor>
  <xdr:twoCellAnchor>
    <xdr:from>
      <xdr:col>1</xdr:col>
      <xdr:colOff>495095</xdr:colOff>
      <xdr:row>724</xdr:row>
      <xdr:rowOff>181223</xdr:rowOff>
    </xdr:from>
    <xdr:to>
      <xdr:col>1</xdr:col>
      <xdr:colOff>933656</xdr:colOff>
      <xdr:row>724</xdr:row>
      <xdr:rowOff>552223</xdr:rowOff>
    </xdr:to>
    <xdr:pic>
      <xdr:nvPicPr>
        <xdr:cNvPr id="810" name="Picture 1" descr="Picture">
          <a:extLst>
            <a:ext uri="{FF2B5EF4-FFF2-40B4-BE49-F238E27FC236}">
              <a16:creationId xmlns:a16="http://schemas.microsoft.com/office/drawing/2014/main" id="{9FE810FF-DE70-4E1C-B88B-C76E5A0BCAF6}"/>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2104820" y="592683848"/>
          <a:ext cx="438561" cy="371000"/>
        </a:xfrm>
        <a:prstGeom prst="rect">
          <a:avLst/>
        </a:prstGeom>
      </xdr:spPr>
    </xdr:pic>
    <xdr:clientData/>
  </xdr:twoCellAnchor>
  <xdr:twoCellAnchor>
    <xdr:from>
      <xdr:col>1</xdr:col>
      <xdr:colOff>351518</xdr:colOff>
      <xdr:row>725</xdr:row>
      <xdr:rowOff>181223</xdr:rowOff>
    </xdr:from>
    <xdr:to>
      <xdr:col>1</xdr:col>
      <xdr:colOff>1077232</xdr:colOff>
      <xdr:row>725</xdr:row>
      <xdr:rowOff>552223</xdr:rowOff>
    </xdr:to>
    <xdr:pic>
      <xdr:nvPicPr>
        <xdr:cNvPr id="811" name="Picture 1" descr="Picture">
          <a:extLst>
            <a:ext uri="{FF2B5EF4-FFF2-40B4-BE49-F238E27FC236}">
              <a16:creationId xmlns:a16="http://schemas.microsoft.com/office/drawing/2014/main" id="{725B166B-273F-42B7-A3DC-143292AD0E6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961243" y="593417273"/>
          <a:ext cx="725714" cy="371000"/>
        </a:xfrm>
        <a:prstGeom prst="rect">
          <a:avLst/>
        </a:prstGeom>
      </xdr:spPr>
    </xdr:pic>
    <xdr:clientData/>
  </xdr:twoCellAnchor>
  <xdr:twoCellAnchor>
    <xdr:from>
      <xdr:col>1</xdr:col>
      <xdr:colOff>523875</xdr:colOff>
      <xdr:row>726</xdr:row>
      <xdr:rowOff>181223</xdr:rowOff>
    </xdr:from>
    <xdr:to>
      <xdr:col>1</xdr:col>
      <xdr:colOff>904875</xdr:colOff>
      <xdr:row>726</xdr:row>
      <xdr:rowOff>552223</xdr:rowOff>
    </xdr:to>
    <xdr:pic>
      <xdr:nvPicPr>
        <xdr:cNvPr id="812" name="Picture 1" descr="Picture">
          <a:extLst>
            <a:ext uri="{FF2B5EF4-FFF2-40B4-BE49-F238E27FC236}">
              <a16:creationId xmlns:a16="http://schemas.microsoft.com/office/drawing/2014/main" id="{EE815D4D-3E88-436F-8440-8C16894DB81F}"/>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2133600" y="594150698"/>
          <a:ext cx="381000" cy="371000"/>
        </a:xfrm>
        <a:prstGeom prst="rect">
          <a:avLst/>
        </a:prstGeom>
      </xdr:spPr>
    </xdr:pic>
    <xdr:clientData/>
  </xdr:twoCellAnchor>
  <xdr:twoCellAnchor>
    <xdr:from>
      <xdr:col>1</xdr:col>
      <xdr:colOff>321591</xdr:colOff>
      <xdr:row>727</xdr:row>
      <xdr:rowOff>181223</xdr:rowOff>
    </xdr:from>
    <xdr:to>
      <xdr:col>1</xdr:col>
      <xdr:colOff>1107158</xdr:colOff>
      <xdr:row>727</xdr:row>
      <xdr:rowOff>552223</xdr:rowOff>
    </xdr:to>
    <xdr:pic>
      <xdr:nvPicPr>
        <xdr:cNvPr id="813" name="Picture 1" descr="Picture">
          <a:extLst>
            <a:ext uri="{FF2B5EF4-FFF2-40B4-BE49-F238E27FC236}">
              <a16:creationId xmlns:a16="http://schemas.microsoft.com/office/drawing/2014/main" id="{E9513D3B-A98B-49A7-AF25-248A0B600CA1}"/>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931316" y="594884123"/>
          <a:ext cx="785567" cy="371000"/>
        </a:xfrm>
        <a:prstGeom prst="rect">
          <a:avLst/>
        </a:prstGeom>
      </xdr:spPr>
    </xdr:pic>
    <xdr:clientData/>
  </xdr:twoCellAnchor>
  <xdr:twoCellAnchor>
    <xdr:from>
      <xdr:col>1</xdr:col>
      <xdr:colOff>523875</xdr:colOff>
      <xdr:row>728</xdr:row>
      <xdr:rowOff>181223</xdr:rowOff>
    </xdr:from>
    <xdr:to>
      <xdr:col>1</xdr:col>
      <xdr:colOff>904875</xdr:colOff>
      <xdr:row>728</xdr:row>
      <xdr:rowOff>552223</xdr:rowOff>
    </xdr:to>
    <xdr:pic>
      <xdr:nvPicPr>
        <xdr:cNvPr id="814" name="Picture 1" descr="Picture">
          <a:extLst>
            <a:ext uri="{FF2B5EF4-FFF2-40B4-BE49-F238E27FC236}">
              <a16:creationId xmlns:a16="http://schemas.microsoft.com/office/drawing/2014/main" id="{DC9FA025-5BE0-4747-9A39-3BB22E36C652}"/>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2133600" y="595617548"/>
          <a:ext cx="381000" cy="371000"/>
        </a:xfrm>
        <a:prstGeom prst="rect">
          <a:avLst/>
        </a:prstGeom>
      </xdr:spPr>
    </xdr:pic>
    <xdr:clientData/>
  </xdr:twoCellAnchor>
  <xdr:twoCellAnchor>
    <xdr:from>
      <xdr:col>1</xdr:col>
      <xdr:colOff>216336</xdr:colOff>
      <xdr:row>729</xdr:row>
      <xdr:rowOff>181223</xdr:rowOff>
    </xdr:from>
    <xdr:to>
      <xdr:col>1</xdr:col>
      <xdr:colOff>1212414</xdr:colOff>
      <xdr:row>729</xdr:row>
      <xdr:rowOff>552223</xdr:rowOff>
    </xdr:to>
    <xdr:pic>
      <xdr:nvPicPr>
        <xdr:cNvPr id="815" name="Picture 1" descr="Picture">
          <a:extLst>
            <a:ext uri="{FF2B5EF4-FFF2-40B4-BE49-F238E27FC236}">
              <a16:creationId xmlns:a16="http://schemas.microsoft.com/office/drawing/2014/main" id="{88A1E32E-59CF-468A-B54C-C61B06E36E71}"/>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826061" y="596350973"/>
          <a:ext cx="996078" cy="371000"/>
        </a:xfrm>
        <a:prstGeom prst="rect">
          <a:avLst/>
        </a:prstGeom>
      </xdr:spPr>
    </xdr:pic>
    <xdr:clientData/>
  </xdr:twoCellAnchor>
  <xdr:twoCellAnchor>
    <xdr:from>
      <xdr:col>1</xdr:col>
      <xdr:colOff>271352</xdr:colOff>
      <xdr:row>730</xdr:row>
      <xdr:rowOff>181223</xdr:rowOff>
    </xdr:from>
    <xdr:to>
      <xdr:col>1</xdr:col>
      <xdr:colOff>1157398</xdr:colOff>
      <xdr:row>730</xdr:row>
      <xdr:rowOff>552223</xdr:rowOff>
    </xdr:to>
    <xdr:pic>
      <xdr:nvPicPr>
        <xdr:cNvPr id="816" name="Picture 1" descr="Picture">
          <a:extLst>
            <a:ext uri="{FF2B5EF4-FFF2-40B4-BE49-F238E27FC236}">
              <a16:creationId xmlns:a16="http://schemas.microsoft.com/office/drawing/2014/main" id="{9FD2D253-A432-45BA-8639-D915DA566C14}"/>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881077" y="597084398"/>
          <a:ext cx="886046" cy="371000"/>
        </a:xfrm>
        <a:prstGeom prst="rect">
          <a:avLst/>
        </a:prstGeom>
      </xdr:spPr>
    </xdr:pic>
    <xdr:clientData/>
  </xdr:twoCellAnchor>
  <xdr:twoCellAnchor>
    <xdr:from>
      <xdr:col>1</xdr:col>
      <xdr:colOff>252557</xdr:colOff>
      <xdr:row>731</xdr:row>
      <xdr:rowOff>181223</xdr:rowOff>
    </xdr:from>
    <xdr:to>
      <xdr:col>1</xdr:col>
      <xdr:colOff>1176193</xdr:colOff>
      <xdr:row>731</xdr:row>
      <xdr:rowOff>552223</xdr:rowOff>
    </xdr:to>
    <xdr:pic>
      <xdr:nvPicPr>
        <xdr:cNvPr id="817" name="Picture 1" descr="Picture">
          <a:extLst>
            <a:ext uri="{FF2B5EF4-FFF2-40B4-BE49-F238E27FC236}">
              <a16:creationId xmlns:a16="http://schemas.microsoft.com/office/drawing/2014/main" id="{788A87A6-9506-486B-9E85-9A12BE06870D}"/>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862282" y="597817823"/>
          <a:ext cx="923636" cy="371000"/>
        </a:xfrm>
        <a:prstGeom prst="rect">
          <a:avLst/>
        </a:prstGeom>
      </xdr:spPr>
    </xdr:pic>
    <xdr:clientData/>
  </xdr:twoCellAnchor>
  <xdr:twoCellAnchor>
    <xdr:from>
      <xdr:col>1</xdr:col>
      <xdr:colOff>375708</xdr:colOff>
      <xdr:row>732</xdr:row>
      <xdr:rowOff>181223</xdr:rowOff>
    </xdr:from>
    <xdr:to>
      <xdr:col>1</xdr:col>
      <xdr:colOff>1053041</xdr:colOff>
      <xdr:row>732</xdr:row>
      <xdr:rowOff>552223</xdr:rowOff>
    </xdr:to>
    <xdr:pic>
      <xdr:nvPicPr>
        <xdr:cNvPr id="818" name="Picture 1" descr="Picture">
          <a:extLst>
            <a:ext uri="{FF2B5EF4-FFF2-40B4-BE49-F238E27FC236}">
              <a16:creationId xmlns:a16="http://schemas.microsoft.com/office/drawing/2014/main" id="{2EB5BF56-42D9-4454-949D-14A3D59FF13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985433" y="598551248"/>
          <a:ext cx="677333" cy="371000"/>
        </a:xfrm>
        <a:prstGeom prst="rect">
          <a:avLst/>
        </a:prstGeom>
      </xdr:spPr>
    </xdr:pic>
    <xdr:clientData/>
  </xdr:twoCellAnchor>
  <xdr:twoCellAnchor>
    <xdr:from>
      <xdr:col>1</xdr:col>
      <xdr:colOff>428982</xdr:colOff>
      <xdr:row>733</xdr:row>
      <xdr:rowOff>181223</xdr:rowOff>
    </xdr:from>
    <xdr:to>
      <xdr:col>1</xdr:col>
      <xdr:colOff>999768</xdr:colOff>
      <xdr:row>733</xdr:row>
      <xdr:rowOff>552223</xdr:rowOff>
    </xdr:to>
    <xdr:pic>
      <xdr:nvPicPr>
        <xdr:cNvPr id="819" name="Picture 1" descr="Picture">
          <a:extLst>
            <a:ext uri="{FF2B5EF4-FFF2-40B4-BE49-F238E27FC236}">
              <a16:creationId xmlns:a16="http://schemas.microsoft.com/office/drawing/2014/main" id="{684ABDB0-36B6-40C3-AA88-0B29D65DD6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038707" y="599284673"/>
          <a:ext cx="570786" cy="371000"/>
        </a:xfrm>
        <a:prstGeom prst="rect">
          <a:avLst/>
        </a:prstGeom>
      </xdr:spPr>
    </xdr:pic>
    <xdr:clientData/>
  </xdr:twoCellAnchor>
  <xdr:twoCellAnchor>
    <xdr:from>
      <xdr:col>1</xdr:col>
      <xdr:colOff>375708</xdr:colOff>
      <xdr:row>734</xdr:row>
      <xdr:rowOff>181223</xdr:rowOff>
    </xdr:from>
    <xdr:to>
      <xdr:col>1</xdr:col>
      <xdr:colOff>1053041</xdr:colOff>
      <xdr:row>734</xdr:row>
      <xdr:rowOff>552223</xdr:rowOff>
    </xdr:to>
    <xdr:pic>
      <xdr:nvPicPr>
        <xdr:cNvPr id="820" name="Picture 1" descr="Picture">
          <a:extLst>
            <a:ext uri="{FF2B5EF4-FFF2-40B4-BE49-F238E27FC236}">
              <a16:creationId xmlns:a16="http://schemas.microsoft.com/office/drawing/2014/main" id="{BDDB2691-2A2E-40A9-8F80-39D52DBB7286}"/>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85433" y="600018098"/>
          <a:ext cx="677333" cy="371000"/>
        </a:xfrm>
        <a:prstGeom prst="rect">
          <a:avLst/>
        </a:prstGeom>
      </xdr:spPr>
    </xdr:pic>
    <xdr:clientData/>
  </xdr:twoCellAnchor>
  <xdr:twoCellAnchor>
    <xdr:from>
      <xdr:col>1</xdr:col>
      <xdr:colOff>428982</xdr:colOff>
      <xdr:row>735</xdr:row>
      <xdr:rowOff>181223</xdr:rowOff>
    </xdr:from>
    <xdr:to>
      <xdr:col>1</xdr:col>
      <xdr:colOff>999768</xdr:colOff>
      <xdr:row>735</xdr:row>
      <xdr:rowOff>552223</xdr:rowOff>
    </xdr:to>
    <xdr:pic>
      <xdr:nvPicPr>
        <xdr:cNvPr id="821" name="Picture 1" descr="Picture">
          <a:extLst>
            <a:ext uri="{FF2B5EF4-FFF2-40B4-BE49-F238E27FC236}">
              <a16:creationId xmlns:a16="http://schemas.microsoft.com/office/drawing/2014/main" id="{178987C2-8EFA-4AA5-9CC4-B64731BC2BB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038707" y="600751523"/>
          <a:ext cx="570786" cy="371000"/>
        </a:xfrm>
        <a:prstGeom prst="rect">
          <a:avLst/>
        </a:prstGeom>
      </xdr:spPr>
    </xdr:pic>
    <xdr:clientData/>
  </xdr:twoCellAnchor>
  <xdr:twoCellAnchor>
    <xdr:from>
      <xdr:col>1</xdr:col>
      <xdr:colOff>375708</xdr:colOff>
      <xdr:row>736</xdr:row>
      <xdr:rowOff>181223</xdr:rowOff>
    </xdr:from>
    <xdr:to>
      <xdr:col>1</xdr:col>
      <xdr:colOff>1053041</xdr:colOff>
      <xdr:row>736</xdr:row>
      <xdr:rowOff>552223</xdr:rowOff>
    </xdr:to>
    <xdr:pic>
      <xdr:nvPicPr>
        <xdr:cNvPr id="822" name="Picture 1" descr="Picture">
          <a:extLst>
            <a:ext uri="{FF2B5EF4-FFF2-40B4-BE49-F238E27FC236}">
              <a16:creationId xmlns:a16="http://schemas.microsoft.com/office/drawing/2014/main" id="{4B1BECD2-C74B-40A3-A127-A43957597C27}"/>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985433" y="601484948"/>
          <a:ext cx="677333" cy="371000"/>
        </a:xfrm>
        <a:prstGeom prst="rect">
          <a:avLst/>
        </a:prstGeom>
      </xdr:spPr>
    </xdr:pic>
    <xdr:clientData/>
  </xdr:twoCellAnchor>
  <xdr:twoCellAnchor>
    <xdr:from>
      <xdr:col>1</xdr:col>
      <xdr:colOff>384989</xdr:colOff>
      <xdr:row>737</xdr:row>
      <xdr:rowOff>276523</xdr:rowOff>
    </xdr:from>
    <xdr:to>
      <xdr:col>1</xdr:col>
      <xdr:colOff>1043760</xdr:colOff>
      <xdr:row>737</xdr:row>
      <xdr:rowOff>456939</xdr:rowOff>
    </xdr:to>
    <xdr:pic>
      <xdr:nvPicPr>
        <xdr:cNvPr id="823" name="Picture 1" descr="Picture">
          <a:extLst>
            <a:ext uri="{FF2B5EF4-FFF2-40B4-BE49-F238E27FC236}">
              <a16:creationId xmlns:a16="http://schemas.microsoft.com/office/drawing/2014/main" id="{49347242-C923-4152-9187-A82EAF6B56A5}"/>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994714" y="602313673"/>
          <a:ext cx="658771" cy="180416"/>
        </a:xfrm>
        <a:prstGeom prst="rect">
          <a:avLst/>
        </a:prstGeom>
      </xdr:spPr>
    </xdr:pic>
    <xdr:clientData/>
  </xdr:twoCellAnchor>
  <xdr:twoCellAnchor>
    <xdr:from>
      <xdr:col>1</xdr:col>
      <xdr:colOff>523875</xdr:colOff>
      <xdr:row>738</xdr:row>
      <xdr:rowOff>181223</xdr:rowOff>
    </xdr:from>
    <xdr:to>
      <xdr:col>1</xdr:col>
      <xdr:colOff>904875</xdr:colOff>
      <xdr:row>738</xdr:row>
      <xdr:rowOff>552223</xdr:rowOff>
    </xdr:to>
    <xdr:pic>
      <xdr:nvPicPr>
        <xdr:cNvPr id="824" name="Picture 1" descr="Picture">
          <a:extLst>
            <a:ext uri="{FF2B5EF4-FFF2-40B4-BE49-F238E27FC236}">
              <a16:creationId xmlns:a16="http://schemas.microsoft.com/office/drawing/2014/main" id="{5824F323-D434-4B5B-85AF-CAF6CE11892E}"/>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133600" y="602951798"/>
          <a:ext cx="381000" cy="371000"/>
        </a:xfrm>
        <a:prstGeom prst="rect">
          <a:avLst/>
        </a:prstGeom>
      </xdr:spPr>
    </xdr:pic>
    <xdr:clientData/>
  </xdr:twoCellAnchor>
  <xdr:twoCellAnchor>
    <xdr:from>
      <xdr:col>1</xdr:col>
      <xdr:colOff>523875</xdr:colOff>
      <xdr:row>739</xdr:row>
      <xdr:rowOff>181223</xdr:rowOff>
    </xdr:from>
    <xdr:to>
      <xdr:col>1</xdr:col>
      <xdr:colOff>904875</xdr:colOff>
      <xdr:row>739</xdr:row>
      <xdr:rowOff>552223</xdr:rowOff>
    </xdr:to>
    <xdr:pic>
      <xdr:nvPicPr>
        <xdr:cNvPr id="825" name="Picture 1" descr="Picture">
          <a:extLst>
            <a:ext uri="{FF2B5EF4-FFF2-40B4-BE49-F238E27FC236}">
              <a16:creationId xmlns:a16="http://schemas.microsoft.com/office/drawing/2014/main" id="{B6F973FD-4848-4518-AD32-42BDF07BCC23}"/>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133600" y="603685223"/>
          <a:ext cx="381000" cy="371000"/>
        </a:xfrm>
        <a:prstGeom prst="rect">
          <a:avLst/>
        </a:prstGeom>
      </xdr:spPr>
    </xdr:pic>
    <xdr:clientData/>
  </xdr:twoCellAnchor>
  <xdr:twoCellAnchor>
    <xdr:from>
      <xdr:col>1</xdr:col>
      <xdr:colOff>375708</xdr:colOff>
      <xdr:row>740</xdr:row>
      <xdr:rowOff>181223</xdr:rowOff>
    </xdr:from>
    <xdr:to>
      <xdr:col>1</xdr:col>
      <xdr:colOff>1053041</xdr:colOff>
      <xdr:row>740</xdr:row>
      <xdr:rowOff>552223</xdr:rowOff>
    </xdr:to>
    <xdr:pic>
      <xdr:nvPicPr>
        <xdr:cNvPr id="826" name="Picture 1" descr="Picture">
          <a:extLst>
            <a:ext uri="{FF2B5EF4-FFF2-40B4-BE49-F238E27FC236}">
              <a16:creationId xmlns:a16="http://schemas.microsoft.com/office/drawing/2014/main" id="{5BDDBAD7-93D1-4590-8D4E-AD89ECEAC871}"/>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985433" y="604418648"/>
          <a:ext cx="677333" cy="371000"/>
        </a:xfrm>
        <a:prstGeom prst="rect">
          <a:avLst/>
        </a:prstGeom>
      </xdr:spPr>
    </xdr:pic>
    <xdr:clientData/>
  </xdr:twoCellAnchor>
  <xdr:twoCellAnchor>
    <xdr:from>
      <xdr:col>1</xdr:col>
      <xdr:colOff>375708</xdr:colOff>
      <xdr:row>741</xdr:row>
      <xdr:rowOff>181223</xdr:rowOff>
    </xdr:from>
    <xdr:to>
      <xdr:col>1</xdr:col>
      <xdr:colOff>1053041</xdr:colOff>
      <xdr:row>741</xdr:row>
      <xdr:rowOff>552223</xdr:rowOff>
    </xdr:to>
    <xdr:pic>
      <xdr:nvPicPr>
        <xdr:cNvPr id="827" name="Picture 1" descr="Picture">
          <a:extLst>
            <a:ext uri="{FF2B5EF4-FFF2-40B4-BE49-F238E27FC236}">
              <a16:creationId xmlns:a16="http://schemas.microsoft.com/office/drawing/2014/main" id="{91D315A3-6C57-4F88-B413-5666ABA75FDA}"/>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85433" y="605152073"/>
          <a:ext cx="677333" cy="371000"/>
        </a:xfrm>
        <a:prstGeom prst="rect">
          <a:avLst/>
        </a:prstGeom>
      </xdr:spPr>
    </xdr:pic>
    <xdr:clientData/>
  </xdr:twoCellAnchor>
  <xdr:twoCellAnchor>
    <xdr:from>
      <xdr:col>1</xdr:col>
      <xdr:colOff>523875</xdr:colOff>
      <xdr:row>742</xdr:row>
      <xdr:rowOff>181223</xdr:rowOff>
    </xdr:from>
    <xdr:to>
      <xdr:col>1</xdr:col>
      <xdr:colOff>904875</xdr:colOff>
      <xdr:row>742</xdr:row>
      <xdr:rowOff>552223</xdr:rowOff>
    </xdr:to>
    <xdr:pic>
      <xdr:nvPicPr>
        <xdr:cNvPr id="828" name="Picture 1" descr="Picture">
          <a:extLst>
            <a:ext uri="{FF2B5EF4-FFF2-40B4-BE49-F238E27FC236}">
              <a16:creationId xmlns:a16="http://schemas.microsoft.com/office/drawing/2014/main" id="{5736E6A2-1F9A-4625-A74C-B40FB2CAC1DF}"/>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133600" y="605885498"/>
          <a:ext cx="381000" cy="371000"/>
        </a:xfrm>
        <a:prstGeom prst="rect">
          <a:avLst/>
        </a:prstGeom>
      </xdr:spPr>
    </xdr:pic>
    <xdr:clientData/>
  </xdr:twoCellAnchor>
  <xdr:twoCellAnchor>
    <xdr:from>
      <xdr:col>1</xdr:col>
      <xdr:colOff>373436</xdr:colOff>
      <xdr:row>743</xdr:row>
      <xdr:rowOff>181223</xdr:rowOff>
    </xdr:from>
    <xdr:to>
      <xdr:col>1</xdr:col>
      <xdr:colOff>1055315</xdr:colOff>
      <xdr:row>743</xdr:row>
      <xdr:rowOff>552223</xdr:rowOff>
    </xdr:to>
    <xdr:pic>
      <xdr:nvPicPr>
        <xdr:cNvPr id="829" name="Picture 1" descr="Picture">
          <a:extLst>
            <a:ext uri="{FF2B5EF4-FFF2-40B4-BE49-F238E27FC236}">
              <a16:creationId xmlns:a16="http://schemas.microsoft.com/office/drawing/2014/main" id="{EFA831D6-8B56-4BFA-B6B1-3F0CCA9A6917}"/>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983161" y="606618923"/>
          <a:ext cx="681879" cy="371000"/>
        </a:xfrm>
        <a:prstGeom prst="rect">
          <a:avLst/>
        </a:prstGeom>
      </xdr:spPr>
    </xdr:pic>
    <xdr:clientData/>
  </xdr:twoCellAnchor>
  <xdr:twoCellAnchor>
    <xdr:from>
      <xdr:col>1</xdr:col>
      <xdr:colOff>373436</xdr:colOff>
      <xdr:row>744</xdr:row>
      <xdr:rowOff>181223</xdr:rowOff>
    </xdr:from>
    <xdr:to>
      <xdr:col>1</xdr:col>
      <xdr:colOff>1055315</xdr:colOff>
      <xdr:row>744</xdr:row>
      <xdr:rowOff>552223</xdr:rowOff>
    </xdr:to>
    <xdr:pic>
      <xdr:nvPicPr>
        <xdr:cNvPr id="830" name="Picture 1" descr="Picture">
          <a:extLst>
            <a:ext uri="{FF2B5EF4-FFF2-40B4-BE49-F238E27FC236}">
              <a16:creationId xmlns:a16="http://schemas.microsoft.com/office/drawing/2014/main" id="{109956B8-926F-47F7-9599-A6CC9C871664}"/>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983161" y="607352348"/>
          <a:ext cx="681879" cy="371000"/>
        </a:xfrm>
        <a:prstGeom prst="rect">
          <a:avLst/>
        </a:prstGeom>
      </xdr:spPr>
    </xdr:pic>
    <xdr:clientData/>
  </xdr:twoCellAnchor>
  <xdr:twoCellAnchor>
    <xdr:from>
      <xdr:col>1</xdr:col>
      <xdr:colOff>374954</xdr:colOff>
      <xdr:row>745</xdr:row>
      <xdr:rowOff>181223</xdr:rowOff>
    </xdr:from>
    <xdr:to>
      <xdr:col>1</xdr:col>
      <xdr:colOff>1053795</xdr:colOff>
      <xdr:row>745</xdr:row>
      <xdr:rowOff>552223</xdr:rowOff>
    </xdr:to>
    <xdr:pic>
      <xdr:nvPicPr>
        <xdr:cNvPr id="831" name="Picture 1" descr="Picture">
          <a:extLst>
            <a:ext uri="{FF2B5EF4-FFF2-40B4-BE49-F238E27FC236}">
              <a16:creationId xmlns:a16="http://schemas.microsoft.com/office/drawing/2014/main" id="{41DD5576-F8D5-4F09-B2D8-0B43C3E296A3}"/>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984679" y="608085773"/>
          <a:ext cx="678841" cy="371000"/>
        </a:xfrm>
        <a:prstGeom prst="rect">
          <a:avLst/>
        </a:prstGeom>
      </xdr:spPr>
    </xdr:pic>
    <xdr:clientData/>
  </xdr:twoCellAnchor>
  <xdr:twoCellAnchor>
    <xdr:from>
      <xdr:col>1</xdr:col>
      <xdr:colOff>571545</xdr:colOff>
      <xdr:row>747</xdr:row>
      <xdr:rowOff>181223</xdr:rowOff>
    </xdr:from>
    <xdr:to>
      <xdr:col>1</xdr:col>
      <xdr:colOff>857205</xdr:colOff>
      <xdr:row>747</xdr:row>
      <xdr:rowOff>552223</xdr:rowOff>
    </xdr:to>
    <xdr:pic>
      <xdr:nvPicPr>
        <xdr:cNvPr id="832" name="Picture 1" descr="Picture">
          <a:extLst>
            <a:ext uri="{FF2B5EF4-FFF2-40B4-BE49-F238E27FC236}">
              <a16:creationId xmlns:a16="http://schemas.microsoft.com/office/drawing/2014/main" id="{81FE0010-9F95-440C-9731-0B878D4A90DA}"/>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181270" y="609552623"/>
          <a:ext cx="285660" cy="371000"/>
        </a:xfrm>
        <a:prstGeom prst="rect">
          <a:avLst/>
        </a:prstGeom>
      </xdr:spPr>
    </xdr:pic>
    <xdr:clientData/>
  </xdr:twoCellAnchor>
  <xdr:twoCellAnchor>
    <xdr:from>
      <xdr:col>1</xdr:col>
      <xdr:colOff>375708</xdr:colOff>
      <xdr:row>748</xdr:row>
      <xdr:rowOff>181223</xdr:rowOff>
    </xdr:from>
    <xdr:to>
      <xdr:col>1</xdr:col>
      <xdr:colOff>1053041</xdr:colOff>
      <xdr:row>748</xdr:row>
      <xdr:rowOff>552223</xdr:rowOff>
    </xdr:to>
    <xdr:pic>
      <xdr:nvPicPr>
        <xdr:cNvPr id="833" name="Picture 1" descr="Picture">
          <a:extLst>
            <a:ext uri="{FF2B5EF4-FFF2-40B4-BE49-F238E27FC236}">
              <a16:creationId xmlns:a16="http://schemas.microsoft.com/office/drawing/2014/main" id="{81149797-B5F6-4CA0-88A8-DC1D4A9820AE}"/>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985433" y="610286048"/>
          <a:ext cx="677333" cy="371000"/>
        </a:xfrm>
        <a:prstGeom prst="rect">
          <a:avLst/>
        </a:prstGeom>
      </xdr:spPr>
    </xdr:pic>
    <xdr:clientData/>
  </xdr:twoCellAnchor>
  <xdr:twoCellAnchor>
    <xdr:from>
      <xdr:col>1</xdr:col>
      <xdr:colOff>375708</xdr:colOff>
      <xdr:row>749</xdr:row>
      <xdr:rowOff>181223</xdr:rowOff>
    </xdr:from>
    <xdr:to>
      <xdr:col>1</xdr:col>
      <xdr:colOff>1053041</xdr:colOff>
      <xdr:row>749</xdr:row>
      <xdr:rowOff>552223</xdr:rowOff>
    </xdr:to>
    <xdr:pic>
      <xdr:nvPicPr>
        <xdr:cNvPr id="834" name="Picture 1" descr="Picture">
          <a:extLst>
            <a:ext uri="{FF2B5EF4-FFF2-40B4-BE49-F238E27FC236}">
              <a16:creationId xmlns:a16="http://schemas.microsoft.com/office/drawing/2014/main" id="{8CBB802F-390B-43FD-82D6-BB75D749D9F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985433" y="611019473"/>
          <a:ext cx="677333" cy="371000"/>
        </a:xfrm>
        <a:prstGeom prst="rect">
          <a:avLst/>
        </a:prstGeom>
      </xdr:spPr>
    </xdr:pic>
    <xdr:clientData/>
  </xdr:twoCellAnchor>
  <xdr:twoCellAnchor>
    <xdr:from>
      <xdr:col>1</xdr:col>
      <xdr:colOff>375708</xdr:colOff>
      <xdr:row>750</xdr:row>
      <xdr:rowOff>181223</xdr:rowOff>
    </xdr:from>
    <xdr:to>
      <xdr:col>1</xdr:col>
      <xdr:colOff>1053041</xdr:colOff>
      <xdr:row>750</xdr:row>
      <xdr:rowOff>552223</xdr:rowOff>
    </xdr:to>
    <xdr:pic>
      <xdr:nvPicPr>
        <xdr:cNvPr id="835" name="Picture 1" descr="Picture">
          <a:extLst>
            <a:ext uri="{FF2B5EF4-FFF2-40B4-BE49-F238E27FC236}">
              <a16:creationId xmlns:a16="http://schemas.microsoft.com/office/drawing/2014/main" id="{DF33699E-BF1E-4009-8264-09AEE58DC6F2}"/>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985433" y="611752898"/>
          <a:ext cx="677333" cy="371000"/>
        </a:xfrm>
        <a:prstGeom prst="rect">
          <a:avLst/>
        </a:prstGeom>
      </xdr:spPr>
    </xdr:pic>
    <xdr:clientData/>
  </xdr:twoCellAnchor>
  <xdr:twoCellAnchor>
    <xdr:from>
      <xdr:col>1</xdr:col>
      <xdr:colOff>375708</xdr:colOff>
      <xdr:row>751</xdr:row>
      <xdr:rowOff>181223</xdr:rowOff>
    </xdr:from>
    <xdr:to>
      <xdr:col>1</xdr:col>
      <xdr:colOff>1053041</xdr:colOff>
      <xdr:row>751</xdr:row>
      <xdr:rowOff>552223</xdr:rowOff>
    </xdr:to>
    <xdr:pic>
      <xdr:nvPicPr>
        <xdr:cNvPr id="836" name="Picture 1" descr="Picture">
          <a:extLst>
            <a:ext uri="{FF2B5EF4-FFF2-40B4-BE49-F238E27FC236}">
              <a16:creationId xmlns:a16="http://schemas.microsoft.com/office/drawing/2014/main" id="{027D8B11-5220-487C-8FFC-2A1D86CE5816}"/>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985433" y="612486323"/>
          <a:ext cx="677333" cy="371000"/>
        </a:xfrm>
        <a:prstGeom prst="rect">
          <a:avLst/>
        </a:prstGeom>
      </xdr:spPr>
    </xdr:pic>
    <xdr:clientData/>
  </xdr:twoCellAnchor>
  <xdr:twoCellAnchor>
    <xdr:from>
      <xdr:col>1</xdr:col>
      <xdr:colOff>375708</xdr:colOff>
      <xdr:row>752</xdr:row>
      <xdr:rowOff>181223</xdr:rowOff>
    </xdr:from>
    <xdr:to>
      <xdr:col>1</xdr:col>
      <xdr:colOff>1053041</xdr:colOff>
      <xdr:row>752</xdr:row>
      <xdr:rowOff>552223</xdr:rowOff>
    </xdr:to>
    <xdr:pic>
      <xdr:nvPicPr>
        <xdr:cNvPr id="837" name="Picture 1" descr="Picture">
          <a:extLst>
            <a:ext uri="{FF2B5EF4-FFF2-40B4-BE49-F238E27FC236}">
              <a16:creationId xmlns:a16="http://schemas.microsoft.com/office/drawing/2014/main" id="{F43054C6-F78D-4205-92A5-D2BFAB55E565}"/>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985433" y="613219748"/>
          <a:ext cx="677333" cy="371000"/>
        </a:xfrm>
        <a:prstGeom prst="rect">
          <a:avLst/>
        </a:prstGeom>
      </xdr:spPr>
    </xdr:pic>
    <xdr:clientData/>
  </xdr:twoCellAnchor>
  <xdr:twoCellAnchor>
    <xdr:from>
      <xdr:col>1</xdr:col>
      <xdr:colOff>584119</xdr:colOff>
      <xdr:row>753</xdr:row>
      <xdr:rowOff>181223</xdr:rowOff>
    </xdr:from>
    <xdr:to>
      <xdr:col>1</xdr:col>
      <xdr:colOff>844631</xdr:colOff>
      <xdr:row>753</xdr:row>
      <xdr:rowOff>552223</xdr:rowOff>
    </xdr:to>
    <xdr:pic>
      <xdr:nvPicPr>
        <xdr:cNvPr id="838" name="Picture 1" descr="Picture">
          <a:extLst>
            <a:ext uri="{FF2B5EF4-FFF2-40B4-BE49-F238E27FC236}">
              <a16:creationId xmlns:a16="http://schemas.microsoft.com/office/drawing/2014/main" id="{5B4849C8-792F-494E-B3A3-84C687356DA5}"/>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193844" y="613953173"/>
          <a:ext cx="260512" cy="371000"/>
        </a:xfrm>
        <a:prstGeom prst="rect">
          <a:avLst/>
        </a:prstGeom>
      </xdr:spPr>
    </xdr:pic>
    <xdr:clientData/>
  </xdr:twoCellAnchor>
  <xdr:twoCellAnchor>
    <xdr:from>
      <xdr:col>1</xdr:col>
      <xdr:colOff>609489</xdr:colOff>
      <xdr:row>754</xdr:row>
      <xdr:rowOff>181223</xdr:rowOff>
    </xdr:from>
    <xdr:to>
      <xdr:col>1</xdr:col>
      <xdr:colOff>819261</xdr:colOff>
      <xdr:row>754</xdr:row>
      <xdr:rowOff>552223</xdr:rowOff>
    </xdr:to>
    <xdr:pic>
      <xdr:nvPicPr>
        <xdr:cNvPr id="839" name="Picture 1" descr="Picture">
          <a:extLst>
            <a:ext uri="{FF2B5EF4-FFF2-40B4-BE49-F238E27FC236}">
              <a16:creationId xmlns:a16="http://schemas.microsoft.com/office/drawing/2014/main" id="{0BAEA32C-0E01-4879-9CF8-960268D9AC74}"/>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2219214" y="614686598"/>
          <a:ext cx="209772" cy="371000"/>
        </a:xfrm>
        <a:prstGeom prst="rect">
          <a:avLst/>
        </a:prstGeom>
      </xdr:spPr>
    </xdr:pic>
    <xdr:clientData/>
  </xdr:twoCellAnchor>
  <xdr:twoCellAnchor>
    <xdr:from>
      <xdr:col>1</xdr:col>
      <xdr:colOff>545647</xdr:colOff>
      <xdr:row>755</xdr:row>
      <xdr:rowOff>234107</xdr:rowOff>
    </xdr:from>
    <xdr:to>
      <xdr:col>1</xdr:col>
      <xdr:colOff>883104</xdr:colOff>
      <xdr:row>755</xdr:row>
      <xdr:rowOff>499364</xdr:rowOff>
    </xdr:to>
    <xdr:pic>
      <xdr:nvPicPr>
        <xdr:cNvPr id="840" name="Picture 839">
          <a:extLst>
            <a:ext uri="{FF2B5EF4-FFF2-40B4-BE49-F238E27FC236}">
              <a16:creationId xmlns:a16="http://schemas.microsoft.com/office/drawing/2014/main" id="{2FC2C191-D2B4-4F51-93F8-5804E6170086}"/>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155372" y="615472907"/>
          <a:ext cx="337457" cy="265257"/>
        </a:xfrm>
        <a:prstGeom prst="rect">
          <a:avLst/>
        </a:prstGeom>
      </xdr:spPr>
    </xdr:pic>
    <xdr:clientData/>
  </xdr:twoCellAnchor>
  <xdr:twoCellAnchor>
    <xdr:from>
      <xdr:col>1</xdr:col>
      <xdr:colOff>559254</xdr:colOff>
      <xdr:row>756</xdr:row>
      <xdr:rowOff>227409</xdr:rowOff>
    </xdr:from>
    <xdr:to>
      <xdr:col>1</xdr:col>
      <xdr:colOff>869496</xdr:colOff>
      <xdr:row>756</xdr:row>
      <xdr:rowOff>506018</xdr:rowOff>
    </xdr:to>
    <xdr:pic>
      <xdr:nvPicPr>
        <xdr:cNvPr id="841" name="Picture 840">
          <a:extLst>
            <a:ext uri="{FF2B5EF4-FFF2-40B4-BE49-F238E27FC236}">
              <a16:creationId xmlns:a16="http://schemas.microsoft.com/office/drawing/2014/main" id="{AE9C16EF-FCF5-4B9F-B9D4-3B1E4B74BA7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168979" y="616199634"/>
          <a:ext cx="310242" cy="278609"/>
        </a:xfrm>
        <a:prstGeom prst="rect">
          <a:avLst/>
        </a:prstGeom>
      </xdr:spPr>
    </xdr:pic>
    <xdr:clientData/>
  </xdr:twoCellAnchor>
  <xdr:twoCellAnchor>
    <xdr:from>
      <xdr:col>1</xdr:col>
      <xdr:colOff>375708</xdr:colOff>
      <xdr:row>757</xdr:row>
      <xdr:rowOff>181223</xdr:rowOff>
    </xdr:from>
    <xdr:to>
      <xdr:col>1</xdr:col>
      <xdr:colOff>1053041</xdr:colOff>
      <xdr:row>757</xdr:row>
      <xdr:rowOff>552223</xdr:rowOff>
    </xdr:to>
    <xdr:pic>
      <xdr:nvPicPr>
        <xdr:cNvPr id="842" name="Picture 1" descr="Picture">
          <a:extLst>
            <a:ext uri="{FF2B5EF4-FFF2-40B4-BE49-F238E27FC236}">
              <a16:creationId xmlns:a16="http://schemas.microsoft.com/office/drawing/2014/main" id="{49410EC6-CB39-4FE4-93BD-06823701F15A}"/>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85433" y="616886873"/>
          <a:ext cx="677333" cy="371000"/>
        </a:xfrm>
        <a:prstGeom prst="rect">
          <a:avLst/>
        </a:prstGeom>
      </xdr:spPr>
    </xdr:pic>
    <xdr:clientData/>
  </xdr:twoCellAnchor>
  <xdr:twoCellAnchor>
    <xdr:from>
      <xdr:col>1</xdr:col>
      <xdr:colOff>375708</xdr:colOff>
      <xdr:row>758</xdr:row>
      <xdr:rowOff>181223</xdr:rowOff>
    </xdr:from>
    <xdr:to>
      <xdr:col>1</xdr:col>
      <xdr:colOff>1053041</xdr:colOff>
      <xdr:row>758</xdr:row>
      <xdr:rowOff>552223</xdr:rowOff>
    </xdr:to>
    <xdr:pic>
      <xdr:nvPicPr>
        <xdr:cNvPr id="843" name="Picture 1" descr="Picture">
          <a:extLst>
            <a:ext uri="{FF2B5EF4-FFF2-40B4-BE49-F238E27FC236}">
              <a16:creationId xmlns:a16="http://schemas.microsoft.com/office/drawing/2014/main" id="{9ACFF526-1318-4A08-AC1C-232908D5C8B7}"/>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85433" y="617620298"/>
          <a:ext cx="677333" cy="371000"/>
        </a:xfrm>
        <a:prstGeom prst="rect">
          <a:avLst/>
        </a:prstGeom>
      </xdr:spPr>
    </xdr:pic>
    <xdr:clientData/>
  </xdr:twoCellAnchor>
  <xdr:twoCellAnchor>
    <xdr:from>
      <xdr:col>1</xdr:col>
      <xdr:colOff>427369</xdr:colOff>
      <xdr:row>759</xdr:row>
      <xdr:rowOff>181223</xdr:rowOff>
    </xdr:from>
    <xdr:to>
      <xdr:col>1</xdr:col>
      <xdr:colOff>1001380</xdr:colOff>
      <xdr:row>759</xdr:row>
      <xdr:rowOff>552223</xdr:rowOff>
    </xdr:to>
    <xdr:pic>
      <xdr:nvPicPr>
        <xdr:cNvPr id="844" name="Picture 1" descr="Picture">
          <a:extLst>
            <a:ext uri="{FF2B5EF4-FFF2-40B4-BE49-F238E27FC236}">
              <a16:creationId xmlns:a16="http://schemas.microsoft.com/office/drawing/2014/main" id="{092F4EFD-87F4-4FDB-9D00-CFD978E34F2A}"/>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037094" y="618353723"/>
          <a:ext cx="574011" cy="371000"/>
        </a:xfrm>
        <a:prstGeom prst="rect">
          <a:avLst/>
        </a:prstGeom>
      </xdr:spPr>
    </xdr:pic>
    <xdr:clientData/>
  </xdr:twoCellAnchor>
  <xdr:twoCellAnchor>
    <xdr:from>
      <xdr:col>1</xdr:col>
      <xdr:colOff>375708</xdr:colOff>
      <xdr:row>760</xdr:row>
      <xdr:rowOff>181223</xdr:rowOff>
    </xdr:from>
    <xdr:to>
      <xdr:col>1</xdr:col>
      <xdr:colOff>1053041</xdr:colOff>
      <xdr:row>760</xdr:row>
      <xdr:rowOff>552223</xdr:rowOff>
    </xdr:to>
    <xdr:pic>
      <xdr:nvPicPr>
        <xdr:cNvPr id="845" name="Picture 1" descr="Picture">
          <a:extLst>
            <a:ext uri="{FF2B5EF4-FFF2-40B4-BE49-F238E27FC236}">
              <a16:creationId xmlns:a16="http://schemas.microsoft.com/office/drawing/2014/main" id="{37317691-32BA-4482-AB0F-F931FCBF1F22}"/>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985433" y="619087148"/>
          <a:ext cx="677333" cy="371000"/>
        </a:xfrm>
        <a:prstGeom prst="rect">
          <a:avLst/>
        </a:prstGeom>
      </xdr:spPr>
    </xdr:pic>
    <xdr:clientData/>
  </xdr:twoCellAnchor>
  <xdr:twoCellAnchor>
    <xdr:from>
      <xdr:col>1</xdr:col>
      <xdr:colOff>375708</xdr:colOff>
      <xdr:row>761</xdr:row>
      <xdr:rowOff>181223</xdr:rowOff>
    </xdr:from>
    <xdr:to>
      <xdr:col>1</xdr:col>
      <xdr:colOff>1053041</xdr:colOff>
      <xdr:row>761</xdr:row>
      <xdr:rowOff>552223</xdr:rowOff>
    </xdr:to>
    <xdr:pic>
      <xdr:nvPicPr>
        <xdr:cNvPr id="846" name="Picture 1" descr="Picture">
          <a:extLst>
            <a:ext uri="{FF2B5EF4-FFF2-40B4-BE49-F238E27FC236}">
              <a16:creationId xmlns:a16="http://schemas.microsoft.com/office/drawing/2014/main" id="{156F00AE-8226-4DF6-B6D0-EE8FE20388E3}"/>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985433" y="619820573"/>
          <a:ext cx="677333" cy="371000"/>
        </a:xfrm>
        <a:prstGeom prst="rect">
          <a:avLst/>
        </a:prstGeom>
      </xdr:spPr>
    </xdr:pic>
    <xdr:clientData/>
  </xdr:twoCellAnchor>
  <xdr:twoCellAnchor>
    <xdr:from>
      <xdr:col>1</xdr:col>
      <xdr:colOff>375708</xdr:colOff>
      <xdr:row>762</xdr:row>
      <xdr:rowOff>181223</xdr:rowOff>
    </xdr:from>
    <xdr:to>
      <xdr:col>1</xdr:col>
      <xdr:colOff>1053041</xdr:colOff>
      <xdr:row>762</xdr:row>
      <xdr:rowOff>552223</xdr:rowOff>
    </xdr:to>
    <xdr:pic>
      <xdr:nvPicPr>
        <xdr:cNvPr id="847" name="Picture 1" descr="Picture">
          <a:extLst>
            <a:ext uri="{FF2B5EF4-FFF2-40B4-BE49-F238E27FC236}">
              <a16:creationId xmlns:a16="http://schemas.microsoft.com/office/drawing/2014/main" id="{062EA033-7345-4FC9-9E33-351D694018DB}"/>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985433" y="620553998"/>
          <a:ext cx="677333" cy="371000"/>
        </a:xfrm>
        <a:prstGeom prst="rect">
          <a:avLst/>
        </a:prstGeom>
      </xdr:spPr>
    </xdr:pic>
    <xdr:clientData/>
  </xdr:twoCellAnchor>
  <xdr:twoCellAnchor>
    <xdr:from>
      <xdr:col>1</xdr:col>
      <xdr:colOff>375708</xdr:colOff>
      <xdr:row>763</xdr:row>
      <xdr:rowOff>181223</xdr:rowOff>
    </xdr:from>
    <xdr:to>
      <xdr:col>1</xdr:col>
      <xdr:colOff>1053041</xdr:colOff>
      <xdr:row>763</xdr:row>
      <xdr:rowOff>552223</xdr:rowOff>
    </xdr:to>
    <xdr:pic>
      <xdr:nvPicPr>
        <xdr:cNvPr id="848" name="Picture 1" descr="Picture">
          <a:extLst>
            <a:ext uri="{FF2B5EF4-FFF2-40B4-BE49-F238E27FC236}">
              <a16:creationId xmlns:a16="http://schemas.microsoft.com/office/drawing/2014/main" id="{D7F4E1D1-0708-4283-9015-30E70353F56C}"/>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985433" y="621287423"/>
          <a:ext cx="677333" cy="371000"/>
        </a:xfrm>
        <a:prstGeom prst="rect">
          <a:avLst/>
        </a:prstGeom>
      </xdr:spPr>
    </xdr:pic>
    <xdr:clientData/>
  </xdr:twoCellAnchor>
  <xdr:twoCellAnchor>
    <xdr:from>
      <xdr:col>1</xdr:col>
      <xdr:colOff>361598</xdr:colOff>
      <xdr:row>764</xdr:row>
      <xdr:rowOff>181223</xdr:rowOff>
    </xdr:from>
    <xdr:to>
      <xdr:col>1</xdr:col>
      <xdr:colOff>1067153</xdr:colOff>
      <xdr:row>764</xdr:row>
      <xdr:rowOff>552223</xdr:rowOff>
    </xdr:to>
    <xdr:pic>
      <xdr:nvPicPr>
        <xdr:cNvPr id="849" name="Picture 1" descr="Picture">
          <a:extLst>
            <a:ext uri="{FF2B5EF4-FFF2-40B4-BE49-F238E27FC236}">
              <a16:creationId xmlns:a16="http://schemas.microsoft.com/office/drawing/2014/main" id="{E2647AFB-CEEA-4F60-9798-06079D6F2CE8}"/>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971323" y="622020848"/>
          <a:ext cx="705555" cy="371000"/>
        </a:xfrm>
        <a:prstGeom prst="rect">
          <a:avLst/>
        </a:prstGeom>
      </xdr:spPr>
    </xdr:pic>
    <xdr:clientData/>
  </xdr:twoCellAnchor>
  <xdr:twoCellAnchor>
    <xdr:from>
      <xdr:col>1</xdr:col>
      <xdr:colOff>375708</xdr:colOff>
      <xdr:row>765</xdr:row>
      <xdr:rowOff>181223</xdr:rowOff>
    </xdr:from>
    <xdr:to>
      <xdr:col>1</xdr:col>
      <xdr:colOff>1053041</xdr:colOff>
      <xdr:row>765</xdr:row>
      <xdr:rowOff>552223</xdr:rowOff>
    </xdr:to>
    <xdr:pic>
      <xdr:nvPicPr>
        <xdr:cNvPr id="850" name="Picture 1" descr="Picture">
          <a:extLst>
            <a:ext uri="{FF2B5EF4-FFF2-40B4-BE49-F238E27FC236}">
              <a16:creationId xmlns:a16="http://schemas.microsoft.com/office/drawing/2014/main" id="{A446663C-1CDB-408A-897E-6DE93345EAF9}"/>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985433" y="622754273"/>
          <a:ext cx="677333" cy="371000"/>
        </a:xfrm>
        <a:prstGeom prst="rect">
          <a:avLst/>
        </a:prstGeom>
      </xdr:spPr>
    </xdr:pic>
    <xdr:clientData/>
  </xdr:twoCellAnchor>
  <xdr:twoCellAnchor>
    <xdr:from>
      <xdr:col>1</xdr:col>
      <xdr:colOff>375708</xdr:colOff>
      <xdr:row>766</xdr:row>
      <xdr:rowOff>181223</xdr:rowOff>
    </xdr:from>
    <xdr:to>
      <xdr:col>1</xdr:col>
      <xdr:colOff>1053041</xdr:colOff>
      <xdr:row>766</xdr:row>
      <xdr:rowOff>552223</xdr:rowOff>
    </xdr:to>
    <xdr:pic>
      <xdr:nvPicPr>
        <xdr:cNvPr id="851" name="Picture 1" descr="Picture">
          <a:extLst>
            <a:ext uri="{FF2B5EF4-FFF2-40B4-BE49-F238E27FC236}">
              <a16:creationId xmlns:a16="http://schemas.microsoft.com/office/drawing/2014/main" id="{D4647E50-C74F-453A-A649-B874C2EBCCE2}"/>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985433" y="623487698"/>
          <a:ext cx="677333" cy="371000"/>
        </a:xfrm>
        <a:prstGeom prst="rect">
          <a:avLst/>
        </a:prstGeom>
      </xdr:spPr>
    </xdr:pic>
    <xdr:clientData/>
  </xdr:twoCellAnchor>
  <xdr:twoCellAnchor>
    <xdr:from>
      <xdr:col>1</xdr:col>
      <xdr:colOff>375708</xdr:colOff>
      <xdr:row>767</xdr:row>
      <xdr:rowOff>181223</xdr:rowOff>
    </xdr:from>
    <xdr:to>
      <xdr:col>1</xdr:col>
      <xdr:colOff>1053041</xdr:colOff>
      <xdr:row>767</xdr:row>
      <xdr:rowOff>552223</xdr:rowOff>
    </xdr:to>
    <xdr:pic>
      <xdr:nvPicPr>
        <xdr:cNvPr id="852" name="Picture 1" descr="Picture">
          <a:extLst>
            <a:ext uri="{FF2B5EF4-FFF2-40B4-BE49-F238E27FC236}">
              <a16:creationId xmlns:a16="http://schemas.microsoft.com/office/drawing/2014/main" id="{712F08E6-E17E-4893-AA7D-53C6B318C6F3}"/>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985433" y="624221123"/>
          <a:ext cx="677333" cy="371000"/>
        </a:xfrm>
        <a:prstGeom prst="rect">
          <a:avLst/>
        </a:prstGeom>
      </xdr:spPr>
    </xdr:pic>
    <xdr:clientData/>
  </xdr:twoCellAnchor>
  <xdr:twoCellAnchor>
    <xdr:from>
      <xdr:col>1</xdr:col>
      <xdr:colOff>375708</xdr:colOff>
      <xdr:row>768</xdr:row>
      <xdr:rowOff>181223</xdr:rowOff>
    </xdr:from>
    <xdr:to>
      <xdr:col>1</xdr:col>
      <xdr:colOff>1053041</xdr:colOff>
      <xdr:row>768</xdr:row>
      <xdr:rowOff>552223</xdr:rowOff>
    </xdr:to>
    <xdr:pic>
      <xdr:nvPicPr>
        <xdr:cNvPr id="853" name="Picture 1" descr="Picture">
          <a:extLst>
            <a:ext uri="{FF2B5EF4-FFF2-40B4-BE49-F238E27FC236}">
              <a16:creationId xmlns:a16="http://schemas.microsoft.com/office/drawing/2014/main" id="{C13EC976-05F7-4201-9965-5FFB958ECB8A}"/>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985433" y="624954548"/>
          <a:ext cx="677333" cy="371000"/>
        </a:xfrm>
        <a:prstGeom prst="rect">
          <a:avLst/>
        </a:prstGeom>
      </xdr:spPr>
    </xdr:pic>
    <xdr:clientData/>
  </xdr:twoCellAnchor>
  <xdr:twoCellAnchor>
    <xdr:from>
      <xdr:col>1</xdr:col>
      <xdr:colOff>454750</xdr:colOff>
      <xdr:row>769</xdr:row>
      <xdr:rowOff>181223</xdr:rowOff>
    </xdr:from>
    <xdr:to>
      <xdr:col>1</xdr:col>
      <xdr:colOff>974000</xdr:colOff>
      <xdr:row>769</xdr:row>
      <xdr:rowOff>552223</xdr:rowOff>
    </xdr:to>
    <xdr:pic>
      <xdr:nvPicPr>
        <xdr:cNvPr id="854" name="Picture 1" descr="Picture">
          <a:extLst>
            <a:ext uri="{FF2B5EF4-FFF2-40B4-BE49-F238E27FC236}">
              <a16:creationId xmlns:a16="http://schemas.microsoft.com/office/drawing/2014/main" id="{209DE874-0EFA-4D2D-BB21-3A5A6DDFCC04}"/>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064475" y="625687973"/>
          <a:ext cx="519250" cy="371000"/>
        </a:xfrm>
        <a:prstGeom prst="rect">
          <a:avLst/>
        </a:prstGeom>
      </xdr:spPr>
    </xdr:pic>
    <xdr:clientData/>
  </xdr:twoCellAnchor>
  <xdr:twoCellAnchor>
    <xdr:from>
      <xdr:col>1</xdr:col>
      <xdr:colOff>375708</xdr:colOff>
      <xdr:row>770</xdr:row>
      <xdr:rowOff>181223</xdr:rowOff>
    </xdr:from>
    <xdr:to>
      <xdr:col>1</xdr:col>
      <xdr:colOff>1053041</xdr:colOff>
      <xdr:row>770</xdr:row>
      <xdr:rowOff>552223</xdr:rowOff>
    </xdr:to>
    <xdr:pic>
      <xdr:nvPicPr>
        <xdr:cNvPr id="855" name="Picture 1" descr="Picture">
          <a:extLst>
            <a:ext uri="{FF2B5EF4-FFF2-40B4-BE49-F238E27FC236}">
              <a16:creationId xmlns:a16="http://schemas.microsoft.com/office/drawing/2014/main" id="{916BB2A0-C6B9-4CF5-A04A-1D9F71C9A2F2}"/>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985433" y="626421398"/>
          <a:ext cx="677333" cy="371000"/>
        </a:xfrm>
        <a:prstGeom prst="rect">
          <a:avLst/>
        </a:prstGeom>
      </xdr:spPr>
    </xdr:pic>
    <xdr:clientData/>
  </xdr:twoCellAnchor>
  <xdr:twoCellAnchor>
    <xdr:from>
      <xdr:col>1</xdr:col>
      <xdr:colOff>375708</xdr:colOff>
      <xdr:row>771</xdr:row>
      <xdr:rowOff>181223</xdr:rowOff>
    </xdr:from>
    <xdr:to>
      <xdr:col>1</xdr:col>
      <xdr:colOff>1053041</xdr:colOff>
      <xdr:row>771</xdr:row>
      <xdr:rowOff>552223</xdr:rowOff>
    </xdr:to>
    <xdr:pic>
      <xdr:nvPicPr>
        <xdr:cNvPr id="856" name="Picture 1" descr="Picture">
          <a:extLst>
            <a:ext uri="{FF2B5EF4-FFF2-40B4-BE49-F238E27FC236}">
              <a16:creationId xmlns:a16="http://schemas.microsoft.com/office/drawing/2014/main" id="{0B956420-F6B1-4B55-8835-F6E59F1F7E3E}"/>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985433" y="627154823"/>
          <a:ext cx="677333" cy="371000"/>
        </a:xfrm>
        <a:prstGeom prst="rect">
          <a:avLst/>
        </a:prstGeom>
      </xdr:spPr>
    </xdr:pic>
    <xdr:clientData/>
  </xdr:twoCellAnchor>
  <xdr:twoCellAnchor>
    <xdr:from>
      <xdr:col>1</xdr:col>
      <xdr:colOff>375708</xdr:colOff>
      <xdr:row>772</xdr:row>
      <xdr:rowOff>181223</xdr:rowOff>
    </xdr:from>
    <xdr:to>
      <xdr:col>1</xdr:col>
      <xdr:colOff>1053041</xdr:colOff>
      <xdr:row>772</xdr:row>
      <xdr:rowOff>552223</xdr:rowOff>
    </xdr:to>
    <xdr:pic>
      <xdr:nvPicPr>
        <xdr:cNvPr id="857" name="Picture 1" descr="Picture">
          <a:extLst>
            <a:ext uri="{FF2B5EF4-FFF2-40B4-BE49-F238E27FC236}">
              <a16:creationId xmlns:a16="http://schemas.microsoft.com/office/drawing/2014/main" id="{473E6A08-F6DB-43B1-AAB8-23EF9AC4F1F8}"/>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985433" y="627888248"/>
          <a:ext cx="677333" cy="371000"/>
        </a:xfrm>
        <a:prstGeom prst="rect">
          <a:avLst/>
        </a:prstGeom>
      </xdr:spPr>
    </xdr:pic>
    <xdr:clientData/>
  </xdr:twoCellAnchor>
  <xdr:twoCellAnchor>
    <xdr:from>
      <xdr:col>1</xdr:col>
      <xdr:colOff>375708</xdr:colOff>
      <xdr:row>773</xdr:row>
      <xdr:rowOff>181223</xdr:rowOff>
    </xdr:from>
    <xdr:to>
      <xdr:col>1</xdr:col>
      <xdr:colOff>1053041</xdr:colOff>
      <xdr:row>773</xdr:row>
      <xdr:rowOff>552223</xdr:rowOff>
    </xdr:to>
    <xdr:pic>
      <xdr:nvPicPr>
        <xdr:cNvPr id="858" name="Picture 1" descr="Picture">
          <a:extLst>
            <a:ext uri="{FF2B5EF4-FFF2-40B4-BE49-F238E27FC236}">
              <a16:creationId xmlns:a16="http://schemas.microsoft.com/office/drawing/2014/main" id="{096F59C6-0B43-4AAF-8BB3-A1CB8B82A7FE}"/>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985433" y="628621673"/>
          <a:ext cx="677333" cy="371000"/>
        </a:xfrm>
        <a:prstGeom prst="rect">
          <a:avLst/>
        </a:prstGeom>
      </xdr:spPr>
    </xdr:pic>
    <xdr:clientData/>
  </xdr:twoCellAnchor>
  <xdr:twoCellAnchor>
    <xdr:from>
      <xdr:col>1</xdr:col>
      <xdr:colOff>375708</xdr:colOff>
      <xdr:row>774</xdr:row>
      <xdr:rowOff>181223</xdr:rowOff>
    </xdr:from>
    <xdr:to>
      <xdr:col>1</xdr:col>
      <xdr:colOff>1053041</xdr:colOff>
      <xdr:row>774</xdr:row>
      <xdr:rowOff>552223</xdr:rowOff>
    </xdr:to>
    <xdr:pic>
      <xdr:nvPicPr>
        <xdr:cNvPr id="859" name="Picture 1" descr="Picture">
          <a:extLst>
            <a:ext uri="{FF2B5EF4-FFF2-40B4-BE49-F238E27FC236}">
              <a16:creationId xmlns:a16="http://schemas.microsoft.com/office/drawing/2014/main" id="{7EF79E9A-DB0E-465A-BA19-11E28E064983}"/>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985433" y="629355098"/>
          <a:ext cx="677333" cy="371000"/>
        </a:xfrm>
        <a:prstGeom prst="rect">
          <a:avLst/>
        </a:prstGeom>
      </xdr:spPr>
    </xdr:pic>
    <xdr:clientData/>
  </xdr:twoCellAnchor>
  <xdr:twoCellAnchor>
    <xdr:from>
      <xdr:col>1</xdr:col>
      <xdr:colOff>375708</xdr:colOff>
      <xdr:row>775</xdr:row>
      <xdr:rowOff>181223</xdr:rowOff>
    </xdr:from>
    <xdr:to>
      <xdr:col>1</xdr:col>
      <xdr:colOff>1053041</xdr:colOff>
      <xdr:row>775</xdr:row>
      <xdr:rowOff>552223</xdr:rowOff>
    </xdr:to>
    <xdr:pic>
      <xdr:nvPicPr>
        <xdr:cNvPr id="860" name="Picture 1" descr="Picture">
          <a:extLst>
            <a:ext uri="{FF2B5EF4-FFF2-40B4-BE49-F238E27FC236}">
              <a16:creationId xmlns:a16="http://schemas.microsoft.com/office/drawing/2014/main" id="{6AF82E82-9A3A-4405-82C4-DB077BF2BF6C}"/>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985433" y="630088523"/>
          <a:ext cx="677333" cy="371000"/>
        </a:xfrm>
        <a:prstGeom prst="rect">
          <a:avLst/>
        </a:prstGeom>
      </xdr:spPr>
    </xdr:pic>
    <xdr:clientData/>
  </xdr:twoCellAnchor>
  <xdr:twoCellAnchor>
    <xdr:from>
      <xdr:col>1</xdr:col>
      <xdr:colOff>407736</xdr:colOff>
      <xdr:row>776</xdr:row>
      <xdr:rowOff>181223</xdr:rowOff>
    </xdr:from>
    <xdr:to>
      <xdr:col>1</xdr:col>
      <xdr:colOff>1021015</xdr:colOff>
      <xdr:row>776</xdr:row>
      <xdr:rowOff>552223</xdr:rowOff>
    </xdr:to>
    <xdr:pic>
      <xdr:nvPicPr>
        <xdr:cNvPr id="861" name="Picture 1" descr="Picture">
          <a:extLst>
            <a:ext uri="{FF2B5EF4-FFF2-40B4-BE49-F238E27FC236}">
              <a16:creationId xmlns:a16="http://schemas.microsoft.com/office/drawing/2014/main" id="{9876C677-B4B4-43A6-8AEF-D3B32150A0DB}"/>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2017461" y="630821948"/>
          <a:ext cx="613279" cy="371000"/>
        </a:xfrm>
        <a:prstGeom prst="rect">
          <a:avLst/>
        </a:prstGeom>
      </xdr:spPr>
    </xdr:pic>
    <xdr:clientData/>
  </xdr:twoCellAnchor>
  <xdr:twoCellAnchor>
    <xdr:from>
      <xdr:col>1</xdr:col>
      <xdr:colOff>408351</xdr:colOff>
      <xdr:row>777</xdr:row>
      <xdr:rowOff>181223</xdr:rowOff>
    </xdr:from>
    <xdr:to>
      <xdr:col>1</xdr:col>
      <xdr:colOff>1020399</xdr:colOff>
      <xdr:row>777</xdr:row>
      <xdr:rowOff>552223</xdr:rowOff>
    </xdr:to>
    <xdr:pic>
      <xdr:nvPicPr>
        <xdr:cNvPr id="862" name="Picture 1" descr="Picture">
          <a:extLst>
            <a:ext uri="{FF2B5EF4-FFF2-40B4-BE49-F238E27FC236}">
              <a16:creationId xmlns:a16="http://schemas.microsoft.com/office/drawing/2014/main" id="{62CEBCB4-9519-451C-B179-484EAB88A7EE}"/>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2018076" y="631555373"/>
          <a:ext cx="612048" cy="371000"/>
        </a:xfrm>
        <a:prstGeom prst="rect">
          <a:avLst/>
        </a:prstGeom>
      </xdr:spPr>
    </xdr:pic>
    <xdr:clientData/>
  </xdr:twoCellAnchor>
  <xdr:twoCellAnchor>
    <xdr:from>
      <xdr:col>1</xdr:col>
      <xdr:colOff>375708</xdr:colOff>
      <xdr:row>778</xdr:row>
      <xdr:rowOff>181223</xdr:rowOff>
    </xdr:from>
    <xdr:to>
      <xdr:col>1</xdr:col>
      <xdr:colOff>1053041</xdr:colOff>
      <xdr:row>778</xdr:row>
      <xdr:rowOff>552223</xdr:rowOff>
    </xdr:to>
    <xdr:pic>
      <xdr:nvPicPr>
        <xdr:cNvPr id="863" name="Picture 1" descr="Picture">
          <a:extLst>
            <a:ext uri="{FF2B5EF4-FFF2-40B4-BE49-F238E27FC236}">
              <a16:creationId xmlns:a16="http://schemas.microsoft.com/office/drawing/2014/main" id="{838B8169-008A-43DE-8202-AC319702341B}"/>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985433" y="632288798"/>
          <a:ext cx="677333" cy="371000"/>
        </a:xfrm>
        <a:prstGeom prst="rect">
          <a:avLst/>
        </a:prstGeom>
      </xdr:spPr>
    </xdr:pic>
    <xdr:clientData/>
  </xdr:twoCellAnchor>
  <xdr:twoCellAnchor>
    <xdr:from>
      <xdr:col>1</xdr:col>
      <xdr:colOff>360779</xdr:colOff>
      <xdr:row>779</xdr:row>
      <xdr:rowOff>181223</xdr:rowOff>
    </xdr:from>
    <xdr:to>
      <xdr:col>1</xdr:col>
      <xdr:colOff>1067971</xdr:colOff>
      <xdr:row>779</xdr:row>
      <xdr:rowOff>552223</xdr:rowOff>
    </xdr:to>
    <xdr:pic>
      <xdr:nvPicPr>
        <xdr:cNvPr id="864" name="Picture 1" descr="Picture">
          <a:extLst>
            <a:ext uri="{FF2B5EF4-FFF2-40B4-BE49-F238E27FC236}">
              <a16:creationId xmlns:a16="http://schemas.microsoft.com/office/drawing/2014/main" id="{68B70C35-370C-4278-BA0E-56A22995577A}"/>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970504" y="633022223"/>
          <a:ext cx="707192" cy="371000"/>
        </a:xfrm>
        <a:prstGeom prst="rect">
          <a:avLst/>
        </a:prstGeom>
      </xdr:spPr>
    </xdr:pic>
    <xdr:clientData/>
  </xdr:twoCellAnchor>
  <xdr:twoCellAnchor>
    <xdr:from>
      <xdr:col>1</xdr:col>
      <xdr:colOff>375708</xdr:colOff>
      <xdr:row>780</xdr:row>
      <xdr:rowOff>181223</xdr:rowOff>
    </xdr:from>
    <xdr:to>
      <xdr:col>1</xdr:col>
      <xdr:colOff>1053041</xdr:colOff>
      <xdr:row>780</xdr:row>
      <xdr:rowOff>552223</xdr:rowOff>
    </xdr:to>
    <xdr:pic>
      <xdr:nvPicPr>
        <xdr:cNvPr id="865" name="Picture 1" descr="Picture">
          <a:extLst>
            <a:ext uri="{FF2B5EF4-FFF2-40B4-BE49-F238E27FC236}">
              <a16:creationId xmlns:a16="http://schemas.microsoft.com/office/drawing/2014/main" id="{0E9FDDB2-07B2-4D38-9584-CE72B68E9884}"/>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985433" y="633755648"/>
          <a:ext cx="677333" cy="371000"/>
        </a:xfrm>
        <a:prstGeom prst="rect">
          <a:avLst/>
        </a:prstGeom>
      </xdr:spPr>
    </xdr:pic>
    <xdr:clientData/>
  </xdr:twoCellAnchor>
  <xdr:twoCellAnchor>
    <xdr:from>
      <xdr:col>1</xdr:col>
      <xdr:colOff>375708</xdr:colOff>
      <xdr:row>781</xdr:row>
      <xdr:rowOff>181223</xdr:rowOff>
    </xdr:from>
    <xdr:to>
      <xdr:col>1</xdr:col>
      <xdr:colOff>1053041</xdr:colOff>
      <xdr:row>781</xdr:row>
      <xdr:rowOff>552223</xdr:rowOff>
    </xdr:to>
    <xdr:pic>
      <xdr:nvPicPr>
        <xdr:cNvPr id="866" name="Picture 1" descr="Picture">
          <a:extLst>
            <a:ext uri="{FF2B5EF4-FFF2-40B4-BE49-F238E27FC236}">
              <a16:creationId xmlns:a16="http://schemas.microsoft.com/office/drawing/2014/main" id="{1E69F764-B3F7-4C9A-AB11-FBEEB479E775}"/>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985433" y="634489073"/>
          <a:ext cx="677333" cy="371000"/>
        </a:xfrm>
        <a:prstGeom prst="rect">
          <a:avLst/>
        </a:prstGeom>
      </xdr:spPr>
    </xdr:pic>
    <xdr:clientData/>
  </xdr:twoCellAnchor>
  <xdr:twoCellAnchor>
    <xdr:from>
      <xdr:col>1</xdr:col>
      <xdr:colOff>375708</xdr:colOff>
      <xdr:row>782</xdr:row>
      <xdr:rowOff>181223</xdr:rowOff>
    </xdr:from>
    <xdr:to>
      <xdr:col>1</xdr:col>
      <xdr:colOff>1053041</xdr:colOff>
      <xdr:row>782</xdr:row>
      <xdr:rowOff>552223</xdr:rowOff>
    </xdr:to>
    <xdr:pic>
      <xdr:nvPicPr>
        <xdr:cNvPr id="867" name="Picture 1" descr="Picture">
          <a:extLst>
            <a:ext uri="{FF2B5EF4-FFF2-40B4-BE49-F238E27FC236}">
              <a16:creationId xmlns:a16="http://schemas.microsoft.com/office/drawing/2014/main" id="{BA329BAA-AD75-44A8-A1CC-54CD3AF129BE}"/>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985433" y="635222498"/>
          <a:ext cx="677333" cy="371000"/>
        </a:xfrm>
        <a:prstGeom prst="rect">
          <a:avLst/>
        </a:prstGeom>
      </xdr:spPr>
    </xdr:pic>
    <xdr:clientData/>
  </xdr:twoCellAnchor>
  <xdr:twoCellAnchor>
    <xdr:from>
      <xdr:col>1</xdr:col>
      <xdr:colOff>375708</xdr:colOff>
      <xdr:row>783</xdr:row>
      <xdr:rowOff>181223</xdr:rowOff>
    </xdr:from>
    <xdr:to>
      <xdr:col>1</xdr:col>
      <xdr:colOff>1053041</xdr:colOff>
      <xdr:row>783</xdr:row>
      <xdr:rowOff>552223</xdr:rowOff>
    </xdr:to>
    <xdr:pic>
      <xdr:nvPicPr>
        <xdr:cNvPr id="868" name="Picture 1" descr="Picture">
          <a:extLst>
            <a:ext uri="{FF2B5EF4-FFF2-40B4-BE49-F238E27FC236}">
              <a16:creationId xmlns:a16="http://schemas.microsoft.com/office/drawing/2014/main" id="{20A8A7EC-4B35-4D23-8AA4-125D371B78E9}"/>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985433" y="635955923"/>
          <a:ext cx="677333" cy="371000"/>
        </a:xfrm>
        <a:prstGeom prst="rect">
          <a:avLst/>
        </a:prstGeom>
      </xdr:spPr>
    </xdr:pic>
    <xdr:clientData/>
  </xdr:twoCellAnchor>
  <xdr:twoCellAnchor>
    <xdr:from>
      <xdr:col>1</xdr:col>
      <xdr:colOff>375708</xdr:colOff>
      <xdr:row>784</xdr:row>
      <xdr:rowOff>181223</xdr:rowOff>
    </xdr:from>
    <xdr:to>
      <xdr:col>1</xdr:col>
      <xdr:colOff>1053041</xdr:colOff>
      <xdr:row>784</xdr:row>
      <xdr:rowOff>552223</xdr:rowOff>
    </xdr:to>
    <xdr:pic>
      <xdr:nvPicPr>
        <xdr:cNvPr id="869" name="Picture 1" descr="Picture">
          <a:extLst>
            <a:ext uri="{FF2B5EF4-FFF2-40B4-BE49-F238E27FC236}">
              <a16:creationId xmlns:a16="http://schemas.microsoft.com/office/drawing/2014/main" id="{3C62D57F-2418-4DA8-8FE0-1C13FF66C635}"/>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985433" y="636689348"/>
          <a:ext cx="677333" cy="371000"/>
        </a:xfrm>
        <a:prstGeom prst="rect">
          <a:avLst/>
        </a:prstGeom>
      </xdr:spPr>
    </xdr:pic>
    <xdr:clientData/>
  </xdr:twoCellAnchor>
  <xdr:twoCellAnchor>
    <xdr:from>
      <xdr:col>1</xdr:col>
      <xdr:colOff>375708</xdr:colOff>
      <xdr:row>785</xdr:row>
      <xdr:rowOff>181223</xdr:rowOff>
    </xdr:from>
    <xdr:to>
      <xdr:col>1</xdr:col>
      <xdr:colOff>1053041</xdr:colOff>
      <xdr:row>785</xdr:row>
      <xdr:rowOff>552223</xdr:rowOff>
    </xdr:to>
    <xdr:pic>
      <xdr:nvPicPr>
        <xdr:cNvPr id="870" name="Picture 1" descr="Picture">
          <a:extLst>
            <a:ext uri="{FF2B5EF4-FFF2-40B4-BE49-F238E27FC236}">
              <a16:creationId xmlns:a16="http://schemas.microsoft.com/office/drawing/2014/main" id="{75FDED14-08CB-4899-96DF-684C1A644456}"/>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985433" y="637422773"/>
          <a:ext cx="677333" cy="371000"/>
        </a:xfrm>
        <a:prstGeom prst="rect">
          <a:avLst/>
        </a:prstGeom>
      </xdr:spPr>
    </xdr:pic>
    <xdr:clientData/>
  </xdr:twoCellAnchor>
  <xdr:twoCellAnchor>
    <xdr:from>
      <xdr:col>1</xdr:col>
      <xdr:colOff>374197</xdr:colOff>
      <xdr:row>786</xdr:row>
      <xdr:rowOff>181223</xdr:rowOff>
    </xdr:from>
    <xdr:to>
      <xdr:col>1</xdr:col>
      <xdr:colOff>1054554</xdr:colOff>
      <xdr:row>786</xdr:row>
      <xdr:rowOff>552223</xdr:rowOff>
    </xdr:to>
    <xdr:pic>
      <xdr:nvPicPr>
        <xdr:cNvPr id="871" name="Picture 1" descr="Picture">
          <a:extLst>
            <a:ext uri="{FF2B5EF4-FFF2-40B4-BE49-F238E27FC236}">
              <a16:creationId xmlns:a16="http://schemas.microsoft.com/office/drawing/2014/main" id="{B5FAD2A9-66E9-4D19-999E-2F1E067DB607}"/>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983922" y="638156198"/>
          <a:ext cx="680357" cy="371000"/>
        </a:xfrm>
        <a:prstGeom prst="rect">
          <a:avLst/>
        </a:prstGeom>
      </xdr:spPr>
    </xdr:pic>
    <xdr:clientData/>
  </xdr:twoCellAnchor>
  <xdr:twoCellAnchor>
    <xdr:from>
      <xdr:col>1</xdr:col>
      <xdr:colOff>375708</xdr:colOff>
      <xdr:row>787</xdr:row>
      <xdr:rowOff>181223</xdr:rowOff>
    </xdr:from>
    <xdr:to>
      <xdr:col>1</xdr:col>
      <xdr:colOff>1053041</xdr:colOff>
      <xdr:row>787</xdr:row>
      <xdr:rowOff>552223</xdr:rowOff>
    </xdr:to>
    <xdr:pic>
      <xdr:nvPicPr>
        <xdr:cNvPr id="872" name="Picture 1" descr="Picture">
          <a:extLst>
            <a:ext uri="{FF2B5EF4-FFF2-40B4-BE49-F238E27FC236}">
              <a16:creationId xmlns:a16="http://schemas.microsoft.com/office/drawing/2014/main" id="{969F7D3E-EDE2-492B-98AE-495316C0F224}"/>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985433" y="638889623"/>
          <a:ext cx="677333" cy="371000"/>
        </a:xfrm>
        <a:prstGeom prst="rect">
          <a:avLst/>
        </a:prstGeom>
      </xdr:spPr>
    </xdr:pic>
    <xdr:clientData/>
  </xdr:twoCellAnchor>
  <xdr:twoCellAnchor>
    <xdr:from>
      <xdr:col>1</xdr:col>
      <xdr:colOff>375708</xdr:colOff>
      <xdr:row>788</xdr:row>
      <xdr:rowOff>181223</xdr:rowOff>
    </xdr:from>
    <xdr:to>
      <xdr:col>1</xdr:col>
      <xdr:colOff>1053041</xdr:colOff>
      <xdr:row>788</xdr:row>
      <xdr:rowOff>552223</xdr:rowOff>
    </xdr:to>
    <xdr:pic>
      <xdr:nvPicPr>
        <xdr:cNvPr id="873" name="Picture 1" descr="Picture">
          <a:extLst>
            <a:ext uri="{FF2B5EF4-FFF2-40B4-BE49-F238E27FC236}">
              <a16:creationId xmlns:a16="http://schemas.microsoft.com/office/drawing/2014/main" id="{AAEC678F-68F8-490B-9DB9-4842667EC92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985433" y="639623048"/>
          <a:ext cx="677333" cy="371000"/>
        </a:xfrm>
        <a:prstGeom prst="rect">
          <a:avLst/>
        </a:prstGeom>
      </xdr:spPr>
    </xdr:pic>
    <xdr:clientData/>
  </xdr:twoCellAnchor>
  <xdr:twoCellAnchor>
    <xdr:from>
      <xdr:col>1</xdr:col>
      <xdr:colOff>375708</xdr:colOff>
      <xdr:row>789</xdr:row>
      <xdr:rowOff>181223</xdr:rowOff>
    </xdr:from>
    <xdr:to>
      <xdr:col>1</xdr:col>
      <xdr:colOff>1053041</xdr:colOff>
      <xdr:row>789</xdr:row>
      <xdr:rowOff>552223</xdr:rowOff>
    </xdr:to>
    <xdr:pic>
      <xdr:nvPicPr>
        <xdr:cNvPr id="874" name="Picture 1" descr="Picture">
          <a:extLst>
            <a:ext uri="{FF2B5EF4-FFF2-40B4-BE49-F238E27FC236}">
              <a16:creationId xmlns:a16="http://schemas.microsoft.com/office/drawing/2014/main" id="{49F49FDB-C349-4A34-B5C8-66CDA1559DAB}"/>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985433" y="640356473"/>
          <a:ext cx="677333" cy="371000"/>
        </a:xfrm>
        <a:prstGeom prst="rect">
          <a:avLst/>
        </a:prstGeom>
      </xdr:spPr>
    </xdr:pic>
    <xdr:clientData/>
  </xdr:twoCellAnchor>
  <xdr:twoCellAnchor>
    <xdr:from>
      <xdr:col>1</xdr:col>
      <xdr:colOff>375708</xdr:colOff>
      <xdr:row>790</xdr:row>
      <xdr:rowOff>181223</xdr:rowOff>
    </xdr:from>
    <xdr:to>
      <xdr:col>1</xdr:col>
      <xdr:colOff>1053041</xdr:colOff>
      <xdr:row>790</xdr:row>
      <xdr:rowOff>552223</xdr:rowOff>
    </xdr:to>
    <xdr:pic>
      <xdr:nvPicPr>
        <xdr:cNvPr id="875" name="Picture 1" descr="Picture">
          <a:extLst>
            <a:ext uri="{FF2B5EF4-FFF2-40B4-BE49-F238E27FC236}">
              <a16:creationId xmlns:a16="http://schemas.microsoft.com/office/drawing/2014/main" id="{64E5ACDD-3A6B-4E5E-83B1-4459AA6C78D1}"/>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985433" y="641089898"/>
          <a:ext cx="677333" cy="371000"/>
        </a:xfrm>
        <a:prstGeom prst="rect">
          <a:avLst/>
        </a:prstGeom>
      </xdr:spPr>
    </xdr:pic>
    <xdr:clientData/>
  </xdr:twoCellAnchor>
  <xdr:twoCellAnchor>
    <xdr:from>
      <xdr:col>1</xdr:col>
      <xdr:colOff>375708</xdr:colOff>
      <xdr:row>791</xdr:row>
      <xdr:rowOff>181223</xdr:rowOff>
    </xdr:from>
    <xdr:to>
      <xdr:col>1</xdr:col>
      <xdr:colOff>1053041</xdr:colOff>
      <xdr:row>791</xdr:row>
      <xdr:rowOff>552223</xdr:rowOff>
    </xdr:to>
    <xdr:pic>
      <xdr:nvPicPr>
        <xdr:cNvPr id="876" name="Picture 1" descr="Picture">
          <a:extLst>
            <a:ext uri="{FF2B5EF4-FFF2-40B4-BE49-F238E27FC236}">
              <a16:creationId xmlns:a16="http://schemas.microsoft.com/office/drawing/2014/main" id="{7D6C6091-2476-4912-8636-993F0FE1A6E4}"/>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985433" y="641823323"/>
          <a:ext cx="677333" cy="371000"/>
        </a:xfrm>
        <a:prstGeom prst="rect">
          <a:avLst/>
        </a:prstGeom>
      </xdr:spPr>
    </xdr:pic>
    <xdr:clientData/>
  </xdr:twoCellAnchor>
  <xdr:twoCellAnchor>
    <xdr:from>
      <xdr:col>1</xdr:col>
      <xdr:colOff>375708</xdr:colOff>
      <xdr:row>792</xdr:row>
      <xdr:rowOff>181223</xdr:rowOff>
    </xdr:from>
    <xdr:to>
      <xdr:col>1</xdr:col>
      <xdr:colOff>1053041</xdr:colOff>
      <xdr:row>792</xdr:row>
      <xdr:rowOff>552223</xdr:rowOff>
    </xdr:to>
    <xdr:pic>
      <xdr:nvPicPr>
        <xdr:cNvPr id="877" name="Picture 1" descr="Picture">
          <a:extLst>
            <a:ext uri="{FF2B5EF4-FFF2-40B4-BE49-F238E27FC236}">
              <a16:creationId xmlns:a16="http://schemas.microsoft.com/office/drawing/2014/main" id="{96B2B007-D350-4109-9C80-23F8833044FB}"/>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985433" y="642556748"/>
          <a:ext cx="677333" cy="371000"/>
        </a:xfrm>
        <a:prstGeom prst="rect">
          <a:avLst/>
        </a:prstGeom>
      </xdr:spPr>
    </xdr:pic>
    <xdr:clientData/>
  </xdr:twoCellAnchor>
  <xdr:twoCellAnchor>
    <xdr:from>
      <xdr:col>1</xdr:col>
      <xdr:colOff>374954</xdr:colOff>
      <xdr:row>793</xdr:row>
      <xdr:rowOff>181223</xdr:rowOff>
    </xdr:from>
    <xdr:to>
      <xdr:col>1</xdr:col>
      <xdr:colOff>1053795</xdr:colOff>
      <xdr:row>793</xdr:row>
      <xdr:rowOff>552223</xdr:rowOff>
    </xdr:to>
    <xdr:pic>
      <xdr:nvPicPr>
        <xdr:cNvPr id="878" name="Picture 1" descr="Picture">
          <a:extLst>
            <a:ext uri="{FF2B5EF4-FFF2-40B4-BE49-F238E27FC236}">
              <a16:creationId xmlns:a16="http://schemas.microsoft.com/office/drawing/2014/main" id="{45067C0E-1A7A-4FF2-B733-F510DB8321AF}"/>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984679" y="643290173"/>
          <a:ext cx="678841" cy="371000"/>
        </a:xfrm>
        <a:prstGeom prst="rect">
          <a:avLst/>
        </a:prstGeom>
      </xdr:spPr>
    </xdr:pic>
    <xdr:clientData/>
  </xdr:twoCellAnchor>
  <xdr:twoCellAnchor>
    <xdr:from>
      <xdr:col>1</xdr:col>
      <xdr:colOff>375708</xdr:colOff>
      <xdr:row>794</xdr:row>
      <xdr:rowOff>181223</xdr:rowOff>
    </xdr:from>
    <xdr:to>
      <xdr:col>1</xdr:col>
      <xdr:colOff>1053041</xdr:colOff>
      <xdr:row>794</xdr:row>
      <xdr:rowOff>552223</xdr:rowOff>
    </xdr:to>
    <xdr:pic>
      <xdr:nvPicPr>
        <xdr:cNvPr id="879" name="Picture 1" descr="Picture">
          <a:extLst>
            <a:ext uri="{FF2B5EF4-FFF2-40B4-BE49-F238E27FC236}">
              <a16:creationId xmlns:a16="http://schemas.microsoft.com/office/drawing/2014/main" id="{694B80C8-CE3C-424D-957C-BB02663F9635}"/>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985433" y="644023598"/>
          <a:ext cx="677333" cy="371000"/>
        </a:xfrm>
        <a:prstGeom prst="rect">
          <a:avLst/>
        </a:prstGeom>
      </xdr:spPr>
    </xdr:pic>
    <xdr:clientData/>
  </xdr:twoCellAnchor>
  <xdr:twoCellAnchor>
    <xdr:from>
      <xdr:col>1</xdr:col>
      <xdr:colOff>478093</xdr:colOff>
      <xdr:row>794</xdr:row>
      <xdr:rowOff>202357</xdr:rowOff>
    </xdr:from>
    <xdr:to>
      <xdr:col>1</xdr:col>
      <xdr:colOff>950657</xdr:colOff>
      <xdr:row>794</xdr:row>
      <xdr:rowOff>531097</xdr:rowOff>
    </xdr:to>
    <xdr:pic>
      <xdr:nvPicPr>
        <xdr:cNvPr id="880" name="图片 2134">
          <a:extLst>
            <a:ext uri="{FF2B5EF4-FFF2-40B4-BE49-F238E27FC236}">
              <a16:creationId xmlns:a16="http://schemas.microsoft.com/office/drawing/2014/main" id="{BE717B78-01FD-4B94-BBAB-DEB6E8B868CF}"/>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2087818" y="644044732"/>
          <a:ext cx="472564" cy="328740"/>
        </a:xfrm>
        <a:prstGeom prst="rect">
          <a:avLst/>
        </a:prstGeom>
      </xdr:spPr>
    </xdr:pic>
    <xdr:clientData/>
  </xdr:twoCellAnchor>
  <xdr:twoCellAnchor>
    <xdr:from>
      <xdr:col>1</xdr:col>
      <xdr:colOff>420167</xdr:colOff>
      <xdr:row>795</xdr:row>
      <xdr:rowOff>181223</xdr:rowOff>
    </xdr:from>
    <xdr:to>
      <xdr:col>1</xdr:col>
      <xdr:colOff>1008583</xdr:colOff>
      <xdr:row>795</xdr:row>
      <xdr:rowOff>552223</xdr:rowOff>
    </xdr:to>
    <xdr:pic>
      <xdr:nvPicPr>
        <xdr:cNvPr id="881" name="Picture 1" descr="Picture">
          <a:extLst>
            <a:ext uri="{FF2B5EF4-FFF2-40B4-BE49-F238E27FC236}">
              <a16:creationId xmlns:a16="http://schemas.microsoft.com/office/drawing/2014/main" id="{70F3BE27-90FF-4504-BAA3-35C2633AE0C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2029892" y="644757023"/>
          <a:ext cx="588416" cy="371000"/>
        </a:xfrm>
        <a:prstGeom prst="rect">
          <a:avLst/>
        </a:prstGeom>
      </xdr:spPr>
    </xdr:pic>
    <xdr:clientData/>
  </xdr:twoCellAnchor>
  <xdr:twoCellAnchor>
    <xdr:from>
      <xdr:col>1</xdr:col>
      <xdr:colOff>375708</xdr:colOff>
      <xdr:row>796</xdr:row>
      <xdr:rowOff>181223</xdr:rowOff>
    </xdr:from>
    <xdr:to>
      <xdr:col>1</xdr:col>
      <xdr:colOff>1053041</xdr:colOff>
      <xdr:row>796</xdr:row>
      <xdr:rowOff>552223</xdr:rowOff>
    </xdr:to>
    <xdr:pic>
      <xdr:nvPicPr>
        <xdr:cNvPr id="882" name="Picture 1" descr="Picture">
          <a:extLst>
            <a:ext uri="{FF2B5EF4-FFF2-40B4-BE49-F238E27FC236}">
              <a16:creationId xmlns:a16="http://schemas.microsoft.com/office/drawing/2014/main" id="{A2A968C2-CFFE-4EF6-97DD-4D879E5A5B46}"/>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985433" y="645490448"/>
          <a:ext cx="677333" cy="371000"/>
        </a:xfrm>
        <a:prstGeom prst="rect">
          <a:avLst/>
        </a:prstGeom>
      </xdr:spPr>
    </xdr:pic>
    <xdr:clientData/>
  </xdr:twoCellAnchor>
  <xdr:twoCellAnchor>
    <xdr:from>
      <xdr:col>1</xdr:col>
      <xdr:colOff>434228</xdr:colOff>
      <xdr:row>797</xdr:row>
      <xdr:rowOff>181223</xdr:rowOff>
    </xdr:from>
    <xdr:to>
      <xdr:col>1</xdr:col>
      <xdr:colOff>994522</xdr:colOff>
      <xdr:row>797</xdr:row>
      <xdr:rowOff>552223</xdr:rowOff>
    </xdr:to>
    <xdr:pic>
      <xdr:nvPicPr>
        <xdr:cNvPr id="883" name="Picture 1" descr="Picture">
          <a:extLst>
            <a:ext uri="{FF2B5EF4-FFF2-40B4-BE49-F238E27FC236}">
              <a16:creationId xmlns:a16="http://schemas.microsoft.com/office/drawing/2014/main" id="{F79E5261-D2AC-45D0-9448-CA4A2DEB14BC}"/>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043953" y="646223873"/>
          <a:ext cx="560294" cy="371000"/>
        </a:xfrm>
        <a:prstGeom prst="rect">
          <a:avLst/>
        </a:prstGeom>
      </xdr:spPr>
    </xdr:pic>
    <xdr:clientData/>
  </xdr:twoCellAnchor>
  <xdr:twoCellAnchor>
    <xdr:from>
      <xdr:col>1</xdr:col>
      <xdr:colOff>375708</xdr:colOff>
      <xdr:row>798</xdr:row>
      <xdr:rowOff>181223</xdr:rowOff>
    </xdr:from>
    <xdr:to>
      <xdr:col>1</xdr:col>
      <xdr:colOff>1053041</xdr:colOff>
      <xdr:row>798</xdr:row>
      <xdr:rowOff>552223</xdr:rowOff>
    </xdr:to>
    <xdr:pic>
      <xdr:nvPicPr>
        <xdr:cNvPr id="884" name="Picture 1" descr="Picture">
          <a:extLst>
            <a:ext uri="{FF2B5EF4-FFF2-40B4-BE49-F238E27FC236}">
              <a16:creationId xmlns:a16="http://schemas.microsoft.com/office/drawing/2014/main" id="{740895D8-CEAE-4962-8170-35D9F091621E}"/>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985433" y="646957298"/>
          <a:ext cx="677333" cy="371000"/>
        </a:xfrm>
        <a:prstGeom prst="rect">
          <a:avLst/>
        </a:prstGeom>
      </xdr:spPr>
    </xdr:pic>
    <xdr:clientData/>
  </xdr:twoCellAnchor>
  <xdr:twoCellAnchor>
    <xdr:from>
      <xdr:col>1</xdr:col>
      <xdr:colOff>375708</xdr:colOff>
      <xdr:row>799</xdr:row>
      <xdr:rowOff>181223</xdr:rowOff>
    </xdr:from>
    <xdr:to>
      <xdr:col>1</xdr:col>
      <xdr:colOff>1053041</xdr:colOff>
      <xdr:row>799</xdr:row>
      <xdr:rowOff>552223</xdr:rowOff>
    </xdr:to>
    <xdr:pic>
      <xdr:nvPicPr>
        <xdr:cNvPr id="885" name="Picture 1" descr="Picture">
          <a:extLst>
            <a:ext uri="{FF2B5EF4-FFF2-40B4-BE49-F238E27FC236}">
              <a16:creationId xmlns:a16="http://schemas.microsoft.com/office/drawing/2014/main" id="{F1BF1360-259B-4CFC-B51C-425A6396B9BB}"/>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985433" y="647690723"/>
          <a:ext cx="677333" cy="371000"/>
        </a:xfrm>
        <a:prstGeom prst="rect">
          <a:avLst/>
        </a:prstGeom>
      </xdr:spPr>
    </xdr:pic>
    <xdr:clientData/>
  </xdr:twoCellAnchor>
  <xdr:twoCellAnchor>
    <xdr:from>
      <xdr:col>1</xdr:col>
      <xdr:colOff>424642</xdr:colOff>
      <xdr:row>800</xdr:row>
      <xdr:rowOff>181223</xdr:rowOff>
    </xdr:from>
    <xdr:to>
      <xdr:col>1</xdr:col>
      <xdr:colOff>1004109</xdr:colOff>
      <xdr:row>800</xdr:row>
      <xdr:rowOff>552223</xdr:rowOff>
    </xdr:to>
    <xdr:pic>
      <xdr:nvPicPr>
        <xdr:cNvPr id="886" name="Picture 1" descr="Picture">
          <a:extLst>
            <a:ext uri="{FF2B5EF4-FFF2-40B4-BE49-F238E27FC236}">
              <a16:creationId xmlns:a16="http://schemas.microsoft.com/office/drawing/2014/main" id="{3982B627-CEB6-4610-B3EF-924207093F06}"/>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034367" y="648424148"/>
          <a:ext cx="579467" cy="371000"/>
        </a:xfrm>
        <a:prstGeom prst="rect">
          <a:avLst/>
        </a:prstGeom>
      </xdr:spPr>
    </xdr:pic>
    <xdr:clientData/>
  </xdr:twoCellAnchor>
  <xdr:twoCellAnchor>
    <xdr:from>
      <xdr:col>1</xdr:col>
      <xdr:colOff>375708</xdr:colOff>
      <xdr:row>801</xdr:row>
      <xdr:rowOff>181223</xdr:rowOff>
    </xdr:from>
    <xdr:to>
      <xdr:col>1</xdr:col>
      <xdr:colOff>1053041</xdr:colOff>
      <xdr:row>801</xdr:row>
      <xdr:rowOff>552223</xdr:rowOff>
    </xdr:to>
    <xdr:pic>
      <xdr:nvPicPr>
        <xdr:cNvPr id="887" name="Picture 1" descr="Picture">
          <a:extLst>
            <a:ext uri="{FF2B5EF4-FFF2-40B4-BE49-F238E27FC236}">
              <a16:creationId xmlns:a16="http://schemas.microsoft.com/office/drawing/2014/main" id="{D2D77F68-37D5-4D9C-9E89-440F2113276A}"/>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985433" y="649157573"/>
          <a:ext cx="677333" cy="371000"/>
        </a:xfrm>
        <a:prstGeom prst="rect">
          <a:avLst/>
        </a:prstGeom>
      </xdr:spPr>
    </xdr:pic>
    <xdr:clientData/>
  </xdr:twoCellAnchor>
  <xdr:twoCellAnchor>
    <xdr:from>
      <xdr:col>1</xdr:col>
      <xdr:colOff>375708</xdr:colOff>
      <xdr:row>802</xdr:row>
      <xdr:rowOff>181223</xdr:rowOff>
    </xdr:from>
    <xdr:to>
      <xdr:col>1</xdr:col>
      <xdr:colOff>1053041</xdr:colOff>
      <xdr:row>802</xdr:row>
      <xdr:rowOff>552223</xdr:rowOff>
    </xdr:to>
    <xdr:pic>
      <xdr:nvPicPr>
        <xdr:cNvPr id="888" name="Picture 1" descr="Picture">
          <a:extLst>
            <a:ext uri="{FF2B5EF4-FFF2-40B4-BE49-F238E27FC236}">
              <a16:creationId xmlns:a16="http://schemas.microsoft.com/office/drawing/2014/main" id="{12F32A4F-3F9A-4D5C-A620-7F34C20084A8}"/>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985433" y="649890998"/>
          <a:ext cx="677333" cy="371000"/>
        </a:xfrm>
        <a:prstGeom prst="rect">
          <a:avLst/>
        </a:prstGeom>
      </xdr:spPr>
    </xdr:pic>
    <xdr:clientData/>
  </xdr:twoCellAnchor>
  <xdr:twoCellAnchor>
    <xdr:from>
      <xdr:col>1</xdr:col>
      <xdr:colOff>460375</xdr:colOff>
      <xdr:row>803</xdr:row>
      <xdr:rowOff>181223</xdr:rowOff>
    </xdr:from>
    <xdr:to>
      <xdr:col>1</xdr:col>
      <xdr:colOff>968375</xdr:colOff>
      <xdr:row>803</xdr:row>
      <xdr:rowOff>552223</xdr:rowOff>
    </xdr:to>
    <xdr:pic>
      <xdr:nvPicPr>
        <xdr:cNvPr id="889" name="Picture 1" descr="Picture">
          <a:extLst>
            <a:ext uri="{FF2B5EF4-FFF2-40B4-BE49-F238E27FC236}">
              <a16:creationId xmlns:a16="http://schemas.microsoft.com/office/drawing/2014/main" id="{44205CBF-2F03-4EDE-B6C9-22E9371976BC}"/>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070100" y="650624423"/>
          <a:ext cx="508000" cy="371000"/>
        </a:xfrm>
        <a:prstGeom prst="rect">
          <a:avLst/>
        </a:prstGeom>
      </xdr:spPr>
    </xdr:pic>
    <xdr:clientData/>
  </xdr:twoCellAnchor>
  <xdr:twoCellAnchor>
    <xdr:from>
      <xdr:col>1</xdr:col>
      <xdr:colOff>375708</xdr:colOff>
      <xdr:row>804</xdr:row>
      <xdr:rowOff>181223</xdr:rowOff>
    </xdr:from>
    <xdr:to>
      <xdr:col>1</xdr:col>
      <xdr:colOff>1053041</xdr:colOff>
      <xdr:row>804</xdr:row>
      <xdr:rowOff>552223</xdr:rowOff>
    </xdr:to>
    <xdr:pic>
      <xdr:nvPicPr>
        <xdr:cNvPr id="890" name="Picture 1" descr="Picture">
          <a:extLst>
            <a:ext uri="{FF2B5EF4-FFF2-40B4-BE49-F238E27FC236}">
              <a16:creationId xmlns:a16="http://schemas.microsoft.com/office/drawing/2014/main" id="{E1CAB6BC-3052-4F02-B2B8-6241861D2B99}"/>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985433" y="651357848"/>
          <a:ext cx="677333" cy="371000"/>
        </a:xfrm>
        <a:prstGeom prst="rect">
          <a:avLst/>
        </a:prstGeom>
      </xdr:spPr>
    </xdr:pic>
    <xdr:clientData/>
  </xdr:twoCellAnchor>
  <xdr:twoCellAnchor>
    <xdr:from>
      <xdr:col>1</xdr:col>
      <xdr:colOff>571545</xdr:colOff>
      <xdr:row>805</xdr:row>
      <xdr:rowOff>181223</xdr:rowOff>
    </xdr:from>
    <xdr:to>
      <xdr:col>1</xdr:col>
      <xdr:colOff>857205</xdr:colOff>
      <xdr:row>805</xdr:row>
      <xdr:rowOff>552223</xdr:rowOff>
    </xdr:to>
    <xdr:pic>
      <xdr:nvPicPr>
        <xdr:cNvPr id="891" name="Picture 1" descr="Picture">
          <a:extLst>
            <a:ext uri="{FF2B5EF4-FFF2-40B4-BE49-F238E27FC236}">
              <a16:creationId xmlns:a16="http://schemas.microsoft.com/office/drawing/2014/main" id="{3BDDE344-1CC2-44B3-AF01-78D4B10E1BCA}"/>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181270" y="652091273"/>
          <a:ext cx="285660" cy="371000"/>
        </a:xfrm>
        <a:prstGeom prst="rect">
          <a:avLst/>
        </a:prstGeom>
      </xdr:spPr>
    </xdr:pic>
    <xdr:clientData/>
  </xdr:twoCellAnchor>
  <xdr:twoCellAnchor>
    <xdr:from>
      <xdr:col>1</xdr:col>
      <xdr:colOff>361598</xdr:colOff>
      <xdr:row>806</xdr:row>
      <xdr:rowOff>181223</xdr:rowOff>
    </xdr:from>
    <xdr:to>
      <xdr:col>1</xdr:col>
      <xdr:colOff>1067153</xdr:colOff>
      <xdr:row>806</xdr:row>
      <xdr:rowOff>552223</xdr:rowOff>
    </xdr:to>
    <xdr:pic>
      <xdr:nvPicPr>
        <xdr:cNvPr id="892" name="Picture 1" descr="Picture">
          <a:extLst>
            <a:ext uri="{FF2B5EF4-FFF2-40B4-BE49-F238E27FC236}">
              <a16:creationId xmlns:a16="http://schemas.microsoft.com/office/drawing/2014/main" id="{5F6CA418-E60E-40DD-90B7-D61F6FEBA2A1}"/>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971323" y="652824698"/>
          <a:ext cx="705555" cy="371000"/>
        </a:xfrm>
        <a:prstGeom prst="rect">
          <a:avLst/>
        </a:prstGeom>
      </xdr:spPr>
    </xdr:pic>
    <xdr:clientData/>
  </xdr:twoCellAnchor>
  <xdr:twoCellAnchor>
    <xdr:from>
      <xdr:col>1</xdr:col>
      <xdr:colOff>523875</xdr:colOff>
      <xdr:row>807</xdr:row>
      <xdr:rowOff>181223</xdr:rowOff>
    </xdr:from>
    <xdr:to>
      <xdr:col>1</xdr:col>
      <xdr:colOff>904875</xdr:colOff>
      <xdr:row>807</xdr:row>
      <xdr:rowOff>552223</xdr:rowOff>
    </xdr:to>
    <xdr:pic>
      <xdr:nvPicPr>
        <xdr:cNvPr id="893" name="Picture 1" descr="Picture">
          <a:extLst>
            <a:ext uri="{FF2B5EF4-FFF2-40B4-BE49-F238E27FC236}">
              <a16:creationId xmlns:a16="http://schemas.microsoft.com/office/drawing/2014/main" id="{CD1ED091-FCC4-49A1-A0B8-88B38EF03E5B}"/>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133600" y="653558123"/>
          <a:ext cx="381000" cy="371000"/>
        </a:xfrm>
        <a:prstGeom prst="rect">
          <a:avLst/>
        </a:prstGeom>
      </xdr:spPr>
    </xdr:pic>
    <xdr:clientData/>
  </xdr:twoCellAnchor>
  <xdr:twoCellAnchor>
    <xdr:from>
      <xdr:col>1</xdr:col>
      <xdr:colOff>375708</xdr:colOff>
      <xdr:row>808</xdr:row>
      <xdr:rowOff>181223</xdr:rowOff>
    </xdr:from>
    <xdr:to>
      <xdr:col>1</xdr:col>
      <xdr:colOff>1053041</xdr:colOff>
      <xdr:row>808</xdr:row>
      <xdr:rowOff>552223</xdr:rowOff>
    </xdr:to>
    <xdr:pic>
      <xdr:nvPicPr>
        <xdr:cNvPr id="894" name="Picture 1" descr="Picture">
          <a:extLst>
            <a:ext uri="{FF2B5EF4-FFF2-40B4-BE49-F238E27FC236}">
              <a16:creationId xmlns:a16="http://schemas.microsoft.com/office/drawing/2014/main" id="{34BB07B1-63A7-4577-B7E1-ABC90656C6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985433" y="654291548"/>
          <a:ext cx="677333" cy="371000"/>
        </a:xfrm>
        <a:prstGeom prst="rect">
          <a:avLst/>
        </a:prstGeom>
      </xdr:spPr>
    </xdr:pic>
    <xdr:clientData/>
  </xdr:twoCellAnchor>
  <xdr:twoCellAnchor>
    <xdr:from>
      <xdr:col>1</xdr:col>
      <xdr:colOff>375708</xdr:colOff>
      <xdr:row>809</xdr:row>
      <xdr:rowOff>181223</xdr:rowOff>
    </xdr:from>
    <xdr:to>
      <xdr:col>1</xdr:col>
      <xdr:colOff>1053041</xdr:colOff>
      <xdr:row>809</xdr:row>
      <xdr:rowOff>552223</xdr:rowOff>
    </xdr:to>
    <xdr:pic>
      <xdr:nvPicPr>
        <xdr:cNvPr id="895" name="Picture 1" descr="Picture">
          <a:extLst>
            <a:ext uri="{FF2B5EF4-FFF2-40B4-BE49-F238E27FC236}">
              <a16:creationId xmlns:a16="http://schemas.microsoft.com/office/drawing/2014/main" id="{18B58689-140F-4BC1-A37A-B62D3A588987}"/>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985433" y="655024973"/>
          <a:ext cx="677333" cy="371000"/>
        </a:xfrm>
        <a:prstGeom prst="rect">
          <a:avLst/>
        </a:prstGeom>
      </xdr:spPr>
    </xdr:pic>
    <xdr:clientData/>
  </xdr:twoCellAnchor>
  <xdr:twoCellAnchor>
    <xdr:from>
      <xdr:col>1</xdr:col>
      <xdr:colOff>375708</xdr:colOff>
      <xdr:row>810</xdr:row>
      <xdr:rowOff>181223</xdr:rowOff>
    </xdr:from>
    <xdr:to>
      <xdr:col>1</xdr:col>
      <xdr:colOff>1053041</xdr:colOff>
      <xdr:row>810</xdr:row>
      <xdr:rowOff>552223</xdr:rowOff>
    </xdr:to>
    <xdr:pic>
      <xdr:nvPicPr>
        <xdr:cNvPr id="896" name="Picture 1" descr="Picture">
          <a:extLst>
            <a:ext uri="{FF2B5EF4-FFF2-40B4-BE49-F238E27FC236}">
              <a16:creationId xmlns:a16="http://schemas.microsoft.com/office/drawing/2014/main" id="{589F120D-2EA9-4962-B157-31A1EC0382AB}"/>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985433" y="655758398"/>
          <a:ext cx="677333" cy="371000"/>
        </a:xfrm>
        <a:prstGeom prst="rect">
          <a:avLst/>
        </a:prstGeom>
      </xdr:spPr>
    </xdr:pic>
    <xdr:clientData/>
  </xdr:twoCellAnchor>
  <xdr:twoCellAnchor>
    <xdr:from>
      <xdr:col>1</xdr:col>
      <xdr:colOff>375708</xdr:colOff>
      <xdr:row>811</xdr:row>
      <xdr:rowOff>181223</xdr:rowOff>
    </xdr:from>
    <xdr:to>
      <xdr:col>1</xdr:col>
      <xdr:colOff>1053041</xdr:colOff>
      <xdr:row>811</xdr:row>
      <xdr:rowOff>552223</xdr:rowOff>
    </xdr:to>
    <xdr:pic>
      <xdr:nvPicPr>
        <xdr:cNvPr id="897" name="Picture 1" descr="Picture">
          <a:extLst>
            <a:ext uri="{FF2B5EF4-FFF2-40B4-BE49-F238E27FC236}">
              <a16:creationId xmlns:a16="http://schemas.microsoft.com/office/drawing/2014/main" id="{7B1F8524-ECBA-4CE9-8E56-1B4F22B0A5ED}"/>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985433" y="656491823"/>
          <a:ext cx="677333" cy="371000"/>
        </a:xfrm>
        <a:prstGeom prst="rect">
          <a:avLst/>
        </a:prstGeom>
      </xdr:spPr>
    </xdr:pic>
    <xdr:clientData/>
  </xdr:twoCellAnchor>
  <xdr:twoCellAnchor>
    <xdr:from>
      <xdr:col>1</xdr:col>
      <xdr:colOff>375708</xdr:colOff>
      <xdr:row>812</xdr:row>
      <xdr:rowOff>181223</xdr:rowOff>
    </xdr:from>
    <xdr:to>
      <xdr:col>1</xdr:col>
      <xdr:colOff>1053041</xdr:colOff>
      <xdr:row>812</xdr:row>
      <xdr:rowOff>552223</xdr:rowOff>
    </xdr:to>
    <xdr:pic>
      <xdr:nvPicPr>
        <xdr:cNvPr id="898" name="Picture 1" descr="Picture">
          <a:extLst>
            <a:ext uri="{FF2B5EF4-FFF2-40B4-BE49-F238E27FC236}">
              <a16:creationId xmlns:a16="http://schemas.microsoft.com/office/drawing/2014/main" id="{8DD72B7A-4B2A-4DB0-9FB9-9B6339708B3D}"/>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985433" y="657225248"/>
          <a:ext cx="677333" cy="371000"/>
        </a:xfrm>
        <a:prstGeom prst="rect">
          <a:avLst/>
        </a:prstGeom>
      </xdr:spPr>
    </xdr:pic>
    <xdr:clientData/>
  </xdr:twoCellAnchor>
  <xdr:twoCellAnchor>
    <xdr:from>
      <xdr:col>1</xdr:col>
      <xdr:colOff>454750</xdr:colOff>
      <xdr:row>813</xdr:row>
      <xdr:rowOff>181223</xdr:rowOff>
    </xdr:from>
    <xdr:to>
      <xdr:col>1</xdr:col>
      <xdr:colOff>974000</xdr:colOff>
      <xdr:row>813</xdr:row>
      <xdr:rowOff>552223</xdr:rowOff>
    </xdr:to>
    <xdr:pic>
      <xdr:nvPicPr>
        <xdr:cNvPr id="899" name="Picture 1" descr="Picture">
          <a:extLst>
            <a:ext uri="{FF2B5EF4-FFF2-40B4-BE49-F238E27FC236}">
              <a16:creationId xmlns:a16="http://schemas.microsoft.com/office/drawing/2014/main" id="{8AD34CD7-3355-41BC-8217-7CFE0B91B341}"/>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064475" y="657958673"/>
          <a:ext cx="519250" cy="371000"/>
        </a:xfrm>
        <a:prstGeom prst="rect">
          <a:avLst/>
        </a:prstGeom>
      </xdr:spPr>
    </xdr:pic>
    <xdr:clientData/>
  </xdr:twoCellAnchor>
  <xdr:twoCellAnchor>
    <xdr:from>
      <xdr:col>1</xdr:col>
      <xdr:colOff>375708</xdr:colOff>
      <xdr:row>814</xdr:row>
      <xdr:rowOff>181223</xdr:rowOff>
    </xdr:from>
    <xdr:to>
      <xdr:col>1</xdr:col>
      <xdr:colOff>1053041</xdr:colOff>
      <xdr:row>814</xdr:row>
      <xdr:rowOff>552223</xdr:rowOff>
    </xdr:to>
    <xdr:pic>
      <xdr:nvPicPr>
        <xdr:cNvPr id="900" name="Picture 1" descr="Picture">
          <a:extLst>
            <a:ext uri="{FF2B5EF4-FFF2-40B4-BE49-F238E27FC236}">
              <a16:creationId xmlns:a16="http://schemas.microsoft.com/office/drawing/2014/main" id="{EBBA4FBB-AEF4-4AF1-8E49-209364E54538}"/>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985433" y="658692098"/>
          <a:ext cx="677333" cy="371000"/>
        </a:xfrm>
        <a:prstGeom prst="rect">
          <a:avLst/>
        </a:prstGeom>
      </xdr:spPr>
    </xdr:pic>
    <xdr:clientData/>
  </xdr:twoCellAnchor>
  <xdr:twoCellAnchor>
    <xdr:from>
      <xdr:col>1</xdr:col>
      <xdr:colOff>462057</xdr:colOff>
      <xdr:row>815</xdr:row>
      <xdr:rowOff>181223</xdr:rowOff>
    </xdr:from>
    <xdr:to>
      <xdr:col>1</xdr:col>
      <xdr:colOff>966692</xdr:colOff>
      <xdr:row>815</xdr:row>
      <xdr:rowOff>552223</xdr:rowOff>
    </xdr:to>
    <xdr:pic>
      <xdr:nvPicPr>
        <xdr:cNvPr id="901" name="Picture 1" descr="Picture">
          <a:extLst>
            <a:ext uri="{FF2B5EF4-FFF2-40B4-BE49-F238E27FC236}">
              <a16:creationId xmlns:a16="http://schemas.microsoft.com/office/drawing/2014/main" id="{D799F9E2-76B3-4396-8005-05B9357D995B}"/>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071782" y="659425523"/>
          <a:ext cx="504635" cy="371000"/>
        </a:xfrm>
        <a:prstGeom prst="rect">
          <a:avLst/>
        </a:prstGeom>
      </xdr:spPr>
    </xdr:pic>
    <xdr:clientData/>
  </xdr:twoCellAnchor>
  <xdr:twoCellAnchor>
    <xdr:from>
      <xdr:col>1</xdr:col>
      <xdr:colOff>375708</xdr:colOff>
      <xdr:row>816</xdr:row>
      <xdr:rowOff>181223</xdr:rowOff>
    </xdr:from>
    <xdr:to>
      <xdr:col>1</xdr:col>
      <xdr:colOff>1053041</xdr:colOff>
      <xdr:row>816</xdr:row>
      <xdr:rowOff>552223</xdr:rowOff>
    </xdr:to>
    <xdr:pic>
      <xdr:nvPicPr>
        <xdr:cNvPr id="902" name="Picture 1" descr="Picture">
          <a:extLst>
            <a:ext uri="{FF2B5EF4-FFF2-40B4-BE49-F238E27FC236}">
              <a16:creationId xmlns:a16="http://schemas.microsoft.com/office/drawing/2014/main" id="{C1FBA282-E3C8-4250-BD01-B5E232B23569}"/>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985433" y="660158948"/>
          <a:ext cx="677333" cy="371000"/>
        </a:xfrm>
        <a:prstGeom prst="rect">
          <a:avLst/>
        </a:prstGeom>
      </xdr:spPr>
    </xdr:pic>
    <xdr:clientData/>
  </xdr:twoCellAnchor>
  <xdr:twoCellAnchor>
    <xdr:from>
      <xdr:col>1</xdr:col>
      <xdr:colOff>375708</xdr:colOff>
      <xdr:row>817</xdr:row>
      <xdr:rowOff>181223</xdr:rowOff>
    </xdr:from>
    <xdr:to>
      <xdr:col>1</xdr:col>
      <xdr:colOff>1053041</xdr:colOff>
      <xdr:row>817</xdr:row>
      <xdr:rowOff>552223</xdr:rowOff>
    </xdr:to>
    <xdr:pic>
      <xdr:nvPicPr>
        <xdr:cNvPr id="903" name="Picture 1" descr="Picture">
          <a:extLst>
            <a:ext uri="{FF2B5EF4-FFF2-40B4-BE49-F238E27FC236}">
              <a16:creationId xmlns:a16="http://schemas.microsoft.com/office/drawing/2014/main" id="{4F82E2AF-3D4A-4079-9FEC-EE2F4C77EC25}"/>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985433" y="660892373"/>
          <a:ext cx="677333" cy="371000"/>
        </a:xfrm>
        <a:prstGeom prst="rect">
          <a:avLst/>
        </a:prstGeom>
      </xdr:spPr>
    </xdr:pic>
    <xdr:clientData/>
  </xdr:twoCellAnchor>
  <xdr:twoCellAnchor>
    <xdr:from>
      <xdr:col>1</xdr:col>
      <xdr:colOff>375708</xdr:colOff>
      <xdr:row>818</xdr:row>
      <xdr:rowOff>181223</xdr:rowOff>
    </xdr:from>
    <xdr:to>
      <xdr:col>1</xdr:col>
      <xdr:colOff>1053041</xdr:colOff>
      <xdr:row>818</xdr:row>
      <xdr:rowOff>552223</xdr:rowOff>
    </xdr:to>
    <xdr:pic>
      <xdr:nvPicPr>
        <xdr:cNvPr id="904" name="Picture 1" descr="Picture">
          <a:extLst>
            <a:ext uri="{FF2B5EF4-FFF2-40B4-BE49-F238E27FC236}">
              <a16:creationId xmlns:a16="http://schemas.microsoft.com/office/drawing/2014/main" id="{CD0AA1A1-40C5-49F9-9395-86AE3FF6FC93}"/>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985433" y="661625798"/>
          <a:ext cx="677333" cy="371000"/>
        </a:xfrm>
        <a:prstGeom prst="rect">
          <a:avLst/>
        </a:prstGeom>
      </xdr:spPr>
    </xdr:pic>
    <xdr:clientData/>
  </xdr:twoCellAnchor>
  <xdr:twoCellAnchor>
    <xdr:from>
      <xdr:col>1</xdr:col>
      <xdr:colOff>375708</xdr:colOff>
      <xdr:row>819</xdr:row>
      <xdr:rowOff>181223</xdr:rowOff>
    </xdr:from>
    <xdr:to>
      <xdr:col>1</xdr:col>
      <xdr:colOff>1053041</xdr:colOff>
      <xdr:row>819</xdr:row>
      <xdr:rowOff>552223</xdr:rowOff>
    </xdr:to>
    <xdr:pic>
      <xdr:nvPicPr>
        <xdr:cNvPr id="905" name="Picture 1" descr="Picture">
          <a:extLst>
            <a:ext uri="{FF2B5EF4-FFF2-40B4-BE49-F238E27FC236}">
              <a16:creationId xmlns:a16="http://schemas.microsoft.com/office/drawing/2014/main" id="{5F0E002D-F88E-446C-B5A6-8364AC61809A}"/>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985433" y="662359223"/>
          <a:ext cx="677333" cy="371000"/>
        </a:xfrm>
        <a:prstGeom prst="rect">
          <a:avLst/>
        </a:prstGeom>
      </xdr:spPr>
    </xdr:pic>
    <xdr:clientData/>
  </xdr:twoCellAnchor>
  <xdr:twoCellAnchor>
    <xdr:from>
      <xdr:col>1</xdr:col>
      <xdr:colOff>375708</xdr:colOff>
      <xdr:row>820</xdr:row>
      <xdr:rowOff>181223</xdr:rowOff>
    </xdr:from>
    <xdr:to>
      <xdr:col>1</xdr:col>
      <xdr:colOff>1053041</xdr:colOff>
      <xdr:row>820</xdr:row>
      <xdr:rowOff>552223</xdr:rowOff>
    </xdr:to>
    <xdr:pic>
      <xdr:nvPicPr>
        <xdr:cNvPr id="906" name="Picture 1" descr="Picture">
          <a:extLst>
            <a:ext uri="{FF2B5EF4-FFF2-40B4-BE49-F238E27FC236}">
              <a16:creationId xmlns:a16="http://schemas.microsoft.com/office/drawing/2014/main" id="{1BE7253D-A476-46F3-8FF0-19476D865977}"/>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985433" y="663092648"/>
          <a:ext cx="677333" cy="371000"/>
        </a:xfrm>
        <a:prstGeom prst="rect">
          <a:avLst/>
        </a:prstGeom>
      </xdr:spPr>
    </xdr:pic>
    <xdr:clientData/>
  </xdr:twoCellAnchor>
  <xdr:twoCellAnchor>
    <xdr:from>
      <xdr:col>1</xdr:col>
      <xdr:colOff>523637</xdr:colOff>
      <xdr:row>821</xdr:row>
      <xdr:rowOff>181223</xdr:rowOff>
    </xdr:from>
    <xdr:to>
      <xdr:col>1</xdr:col>
      <xdr:colOff>905113</xdr:colOff>
      <xdr:row>821</xdr:row>
      <xdr:rowOff>552223</xdr:rowOff>
    </xdr:to>
    <xdr:pic>
      <xdr:nvPicPr>
        <xdr:cNvPr id="907" name="Picture 1" descr="Picture">
          <a:extLst>
            <a:ext uri="{FF2B5EF4-FFF2-40B4-BE49-F238E27FC236}">
              <a16:creationId xmlns:a16="http://schemas.microsoft.com/office/drawing/2014/main" id="{E440A661-8801-4055-8C49-48709E4B92B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133362" y="663826073"/>
          <a:ext cx="381476" cy="371000"/>
        </a:xfrm>
        <a:prstGeom prst="rect">
          <a:avLst/>
        </a:prstGeom>
      </xdr:spPr>
    </xdr:pic>
    <xdr:clientData/>
  </xdr:twoCellAnchor>
  <xdr:twoCellAnchor>
    <xdr:from>
      <xdr:col>1</xdr:col>
      <xdr:colOff>375708</xdr:colOff>
      <xdr:row>822</xdr:row>
      <xdr:rowOff>181223</xdr:rowOff>
    </xdr:from>
    <xdr:to>
      <xdr:col>1</xdr:col>
      <xdr:colOff>1053041</xdr:colOff>
      <xdr:row>822</xdr:row>
      <xdr:rowOff>552223</xdr:rowOff>
    </xdr:to>
    <xdr:pic>
      <xdr:nvPicPr>
        <xdr:cNvPr id="908" name="Picture 1" descr="Picture">
          <a:extLst>
            <a:ext uri="{FF2B5EF4-FFF2-40B4-BE49-F238E27FC236}">
              <a16:creationId xmlns:a16="http://schemas.microsoft.com/office/drawing/2014/main" id="{846071E8-15BE-45E5-8C83-B8B217B5993F}"/>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985433" y="664559498"/>
          <a:ext cx="677333" cy="371000"/>
        </a:xfrm>
        <a:prstGeom prst="rect">
          <a:avLst/>
        </a:prstGeom>
      </xdr:spPr>
    </xdr:pic>
    <xdr:clientData/>
  </xdr:twoCellAnchor>
  <xdr:twoCellAnchor>
    <xdr:from>
      <xdr:col>1</xdr:col>
      <xdr:colOff>375708</xdr:colOff>
      <xdr:row>823</xdr:row>
      <xdr:rowOff>181223</xdr:rowOff>
    </xdr:from>
    <xdr:to>
      <xdr:col>1</xdr:col>
      <xdr:colOff>1053041</xdr:colOff>
      <xdr:row>823</xdr:row>
      <xdr:rowOff>552223</xdr:rowOff>
    </xdr:to>
    <xdr:pic>
      <xdr:nvPicPr>
        <xdr:cNvPr id="909" name="Picture 1" descr="Picture">
          <a:extLst>
            <a:ext uri="{FF2B5EF4-FFF2-40B4-BE49-F238E27FC236}">
              <a16:creationId xmlns:a16="http://schemas.microsoft.com/office/drawing/2014/main" id="{14CE481B-3BB8-4F3A-B9F5-0B614F5E73D5}"/>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985433" y="665292923"/>
          <a:ext cx="677333" cy="371000"/>
        </a:xfrm>
        <a:prstGeom prst="rect">
          <a:avLst/>
        </a:prstGeom>
      </xdr:spPr>
    </xdr:pic>
    <xdr:clientData/>
  </xdr:twoCellAnchor>
  <xdr:twoCellAnchor>
    <xdr:from>
      <xdr:col>1</xdr:col>
      <xdr:colOff>616058</xdr:colOff>
      <xdr:row>823</xdr:row>
      <xdr:rowOff>193824</xdr:rowOff>
    </xdr:from>
    <xdr:to>
      <xdr:col>1</xdr:col>
      <xdr:colOff>812692</xdr:colOff>
      <xdr:row>823</xdr:row>
      <xdr:rowOff>539629</xdr:rowOff>
    </xdr:to>
    <xdr:pic>
      <xdr:nvPicPr>
        <xdr:cNvPr id="910" name="图片 2100">
          <a:extLst>
            <a:ext uri="{FF2B5EF4-FFF2-40B4-BE49-F238E27FC236}">
              <a16:creationId xmlns:a16="http://schemas.microsoft.com/office/drawing/2014/main" id="{15E8D3F8-D346-42B7-834D-DDCB93BC0063}"/>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225783" y="665305524"/>
          <a:ext cx="196634" cy="345805"/>
        </a:xfrm>
        <a:prstGeom prst="rect">
          <a:avLst/>
        </a:prstGeom>
      </xdr:spPr>
    </xdr:pic>
    <xdr:clientData/>
  </xdr:twoCellAnchor>
  <xdr:twoCellAnchor>
    <xdr:from>
      <xdr:col>1</xdr:col>
      <xdr:colOff>375708</xdr:colOff>
      <xdr:row>824</xdr:row>
      <xdr:rowOff>181223</xdr:rowOff>
    </xdr:from>
    <xdr:to>
      <xdr:col>1</xdr:col>
      <xdr:colOff>1053041</xdr:colOff>
      <xdr:row>824</xdr:row>
      <xdr:rowOff>552223</xdr:rowOff>
    </xdr:to>
    <xdr:pic>
      <xdr:nvPicPr>
        <xdr:cNvPr id="911" name="Picture 1" descr="Picture">
          <a:extLst>
            <a:ext uri="{FF2B5EF4-FFF2-40B4-BE49-F238E27FC236}">
              <a16:creationId xmlns:a16="http://schemas.microsoft.com/office/drawing/2014/main" id="{9AECFB1E-93C7-4E78-847C-FC45CC6AEA2C}"/>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985433" y="666026348"/>
          <a:ext cx="677333" cy="371000"/>
        </a:xfrm>
        <a:prstGeom prst="rect">
          <a:avLst/>
        </a:prstGeom>
      </xdr:spPr>
    </xdr:pic>
    <xdr:clientData/>
  </xdr:twoCellAnchor>
  <xdr:twoCellAnchor>
    <xdr:from>
      <xdr:col>1</xdr:col>
      <xdr:colOff>375708</xdr:colOff>
      <xdr:row>825</xdr:row>
      <xdr:rowOff>181223</xdr:rowOff>
    </xdr:from>
    <xdr:to>
      <xdr:col>1</xdr:col>
      <xdr:colOff>1053041</xdr:colOff>
      <xdr:row>825</xdr:row>
      <xdr:rowOff>552223</xdr:rowOff>
    </xdr:to>
    <xdr:pic>
      <xdr:nvPicPr>
        <xdr:cNvPr id="912" name="Picture 1" descr="Picture">
          <a:extLst>
            <a:ext uri="{FF2B5EF4-FFF2-40B4-BE49-F238E27FC236}">
              <a16:creationId xmlns:a16="http://schemas.microsoft.com/office/drawing/2014/main" id="{D05E7071-1CA5-46D8-AB9F-AC0D52D6B9B3}"/>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985433" y="666759773"/>
          <a:ext cx="677333" cy="371000"/>
        </a:xfrm>
        <a:prstGeom prst="rect">
          <a:avLst/>
        </a:prstGeom>
      </xdr:spPr>
    </xdr:pic>
    <xdr:clientData/>
  </xdr:twoCellAnchor>
  <xdr:twoCellAnchor>
    <xdr:from>
      <xdr:col>1</xdr:col>
      <xdr:colOff>374954</xdr:colOff>
      <xdr:row>826</xdr:row>
      <xdr:rowOff>181223</xdr:rowOff>
    </xdr:from>
    <xdr:to>
      <xdr:col>1</xdr:col>
      <xdr:colOff>1053795</xdr:colOff>
      <xdr:row>826</xdr:row>
      <xdr:rowOff>552223</xdr:rowOff>
    </xdr:to>
    <xdr:pic>
      <xdr:nvPicPr>
        <xdr:cNvPr id="913" name="Picture 1" descr="Picture">
          <a:extLst>
            <a:ext uri="{FF2B5EF4-FFF2-40B4-BE49-F238E27FC236}">
              <a16:creationId xmlns:a16="http://schemas.microsoft.com/office/drawing/2014/main" id="{01F3A61D-59AB-47FD-9284-6F83EE90AB85}"/>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984679" y="667493198"/>
          <a:ext cx="678841" cy="371000"/>
        </a:xfrm>
        <a:prstGeom prst="rect">
          <a:avLst/>
        </a:prstGeom>
      </xdr:spPr>
    </xdr:pic>
    <xdr:clientData/>
  </xdr:twoCellAnchor>
  <xdr:twoCellAnchor>
    <xdr:from>
      <xdr:col>1</xdr:col>
      <xdr:colOff>375708</xdr:colOff>
      <xdr:row>827</xdr:row>
      <xdr:rowOff>181223</xdr:rowOff>
    </xdr:from>
    <xdr:to>
      <xdr:col>1</xdr:col>
      <xdr:colOff>1053041</xdr:colOff>
      <xdr:row>827</xdr:row>
      <xdr:rowOff>552223</xdr:rowOff>
    </xdr:to>
    <xdr:pic>
      <xdr:nvPicPr>
        <xdr:cNvPr id="914" name="Picture 1" descr="Picture">
          <a:extLst>
            <a:ext uri="{FF2B5EF4-FFF2-40B4-BE49-F238E27FC236}">
              <a16:creationId xmlns:a16="http://schemas.microsoft.com/office/drawing/2014/main" id="{2724C326-118F-419F-8BDD-418A2BCE7087}"/>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985433" y="668226623"/>
          <a:ext cx="677333" cy="371000"/>
        </a:xfrm>
        <a:prstGeom prst="rect">
          <a:avLst/>
        </a:prstGeom>
      </xdr:spPr>
    </xdr:pic>
    <xdr:clientData/>
  </xdr:twoCellAnchor>
  <xdr:twoCellAnchor>
    <xdr:from>
      <xdr:col>1</xdr:col>
      <xdr:colOff>375708</xdr:colOff>
      <xdr:row>828</xdr:row>
      <xdr:rowOff>181223</xdr:rowOff>
    </xdr:from>
    <xdr:to>
      <xdr:col>1</xdr:col>
      <xdr:colOff>1053041</xdr:colOff>
      <xdr:row>828</xdr:row>
      <xdr:rowOff>552223</xdr:rowOff>
    </xdr:to>
    <xdr:pic>
      <xdr:nvPicPr>
        <xdr:cNvPr id="915" name="Picture 1" descr="Picture">
          <a:extLst>
            <a:ext uri="{FF2B5EF4-FFF2-40B4-BE49-F238E27FC236}">
              <a16:creationId xmlns:a16="http://schemas.microsoft.com/office/drawing/2014/main" id="{3FD20CFD-1A96-401D-8D7B-05BF3A44F7FF}"/>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985433" y="668960048"/>
          <a:ext cx="677333" cy="371000"/>
        </a:xfrm>
        <a:prstGeom prst="rect">
          <a:avLst/>
        </a:prstGeom>
      </xdr:spPr>
    </xdr:pic>
    <xdr:clientData/>
  </xdr:twoCellAnchor>
  <xdr:twoCellAnchor>
    <xdr:from>
      <xdr:col>1</xdr:col>
      <xdr:colOff>375708</xdr:colOff>
      <xdr:row>829</xdr:row>
      <xdr:rowOff>181223</xdr:rowOff>
    </xdr:from>
    <xdr:to>
      <xdr:col>1</xdr:col>
      <xdr:colOff>1053041</xdr:colOff>
      <xdr:row>829</xdr:row>
      <xdr:rowOff>552223</xdr:rowOff>
    </xdr:to>
    <xdr:pic>
      <xdr:nvPicPr>
        <xdr:cNvPr id="916" name="Picture 1" descr="Picture">
          <a:extLst>
            <a:ext uri="{FF2B5EF4-FFF2-40B4-BE49-F238E27FC236}">
              <a16:creationId xmlns:a16="http://schemas.microsoft.com/office/drawing/2014/main" id="{F8619B5E-CEED-47B4-BE89-E5B0B713977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985433" y="669693473"/>
          <a:ext cx="677333" cy="371000"/>
        </a:xfrm>
        <a:prstGeom prst="rect">
          <a:avLst/>
        </a:prstGeom>
      </xdr:spPr>
    </xdr:pic>
    <xdr:clientData/>
  </xdr:twoCellAnchor>
  <xdr:twoCellAnchor>
    <xdr:from>
      <xdr:col>1</xdr:col>
      <xdr:colOff>375708</xdr:colOff>
      <xdr:row>830</xdr:row>
      <xdr:rowOff>181223</xdr:rowOff>
    </xdr:from>
    <xdr:to>
      <xdr:col>1</xdr:col>
      <xdr:colOff>1053041</xdr:colOff>
      <xdr:row>830</xdr:row>
      <xdr:rowOff>552223</xdr:rowOff>
    </xdr:to>
    <xdr:pic>
      <xdr:nvPicPr>
        <xdr:cNvPr id="917" name="Picture 1" descr="Picture">
          <a:extLst>
            <a:ext uri="{FF2B5EF4-FFF2-40B4-BE49-F238E27FC236}">
              <a16:creationId xmlns:a16="http://schemas.microsoft.com/office/drawing/2014/main" id="{E9000689-BE2C-4F6F-AAFB-133FABE2F38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985433" y="670426898"/>
          <a:ext cx="677333" cy="371000"/>
        </a:xfrm>
        <a:prstGeom prst="rect">
          <a:avLst/>
        </a:prstGeom>
      </xdr:spPr>
    </xdr:pic>
    <xdr:clientData/>
  </xdr:twoCellAnchor>
  <xdr:twoCellAnchor>
    <xdr:from>
      <xdr:col>1</xdr:col>
      <xdr:colOff>375708</xdr:colOff>
      <xdr:row>831</xdr:row>
      <xdr:rowOff>181223</xdr:rowOff>
    </xdr:from>
    <xdr:to>
      <xdr:col>1</xdr:col>
      <xdr:colOff>1053041</xdr:colOff>
      <xdr:row>831</xdr:row>
      <xdr:rowOff>552223</xdr:rowOff>
    </xdr:to>
    <xdr:pic>
      <xdr:nvPicPr>
        <xdr:cNvPr id="918" name="Picture 1" descr="Picture">
          <a:extLst>
            <a:ext uri="{FF2B5EF4-FFF2-40B4-BE49-F238E27FC236}">
              <a16:creationId xmlns:a16="http://schemas.microsoft.com/office/drawing/2014/main" id="{CF188133-35A6-4DAC-9DE0-6190C5A22FA7}"/>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985433" y="671160323"/>
          <a:ext cx="677333" cy="371000"/>
        </a:xfrm>
        <a:prstGeom prst="rect">
          <a:avLst/>
        </a:prstGeom>
      </xdr:spPr>
    </xdr:pic>
    <xdr:clientData/>
  </xdr:twoCellAnchor>
  <xdr:twoCellAnchor>
    <xdr:from>
      <xdr:col>1</xdr:col>
      <xdr:colOff>375708</xdr:colOff>
      <xdr:row>832</xdr:row>
      <xdr:rowOff>181223</xdr:rowOff>
    </xdr:from>
    <xdr:to>
      <xdr:col>1</xdr:col>
      <xdr:colOff>1053041</xdr:colOff>
      <xdr:row>832</xdr:row>
      <xdr:rowOff>552223</xdr:rowOff>
    </xdr:to>
    <xdr:pic>
      <xdr:nvPicPr>
        <xdr:cNvPr id="919" name="Picture 1" descr="Picture">
          <a:extLst>
            <a:ext uri="{FF2B5EF4-FFF2-40B4-BE49-F238E27FC236}">
              <a16:creationId xmlns:a16="http://schemas.microsoft.com/office/drawing/2014/main" id="{86B461FE-CC01-48E1-8E08-153B3D6AD2FD}"/>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985433" y="671893748"/>
          <a:ext cx="677333" cy="371000"/>
        </a:xfrm>
        <a:prstGeom prst="rect">
          <a:avLst/>
        </a:prstGeom>
      </xdr:spPr>
    </xdr:pic>
    <xdr:clientData/>
  </xdr:twoCellAnchor>
  <xdr:twoCellAnchor>
    <xdr:from>
      <xdr:col>1</xdr:col>
      <xdr:colOff>375708</xdr:colOff>
      <xdr:row>833</xdr:row>
      <xdr:rowOff>181223</xdr:rowOff>
    </xdr:from>
    <xdr:to>
      <xdr:col>1</xdr:col>
      <xdr:colOff>1053041</xdr:colOff>
      <xdr:row>833</xdr:row>
      <xdr:rowOff>552223</xdr:rowOff>
    </xdr:to>
    <xdr:pic>
      <xdr:nvPicPr>
        <xdr:cNvPr id="920" name="Picture 1" descr="Picture">
          <a:extLst>
            <a:ext uri="{FF2B5EF4-FFF2-40B4-BE49-F238E27FC236}">
              <a16:creationId xmlns:a16="http://schemas.microsoft.com/office/drawing/2014/main" id="{ED9A8C77-C62E-4B18-8469-348C48EF5F78}"/>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985433" y="672627173"/>
          <a:ext cx="677333" cy="371000"/>
        </a:xfrm>
        <a:prstGeom prst="rect">
          <a:avLst/>
        </a:prstGeom>
      </xdr:spPr>
    </xdr:pic>
    <xdr:clientData/>
  </xdr:twoCellAnchor>
  <xdr:twoCellAnchor>
    <xdr:from>
      <xdr:col>1</xdr:col>
      <xdr:colOff>454750</xdr:colOff>
      <xdr:row>834</xdr:row>
      <xdr:rowOff>181223</xdr:rowOff>
    </xdr:from>
    <xdr:to>
      <xdr:col>1</xdr:col>
      <xdr:colOff>974000</xdr:colOff>
      <xdr:row>834</xdr:row>
      <xdr:rowOff>552223</xdr:rowOff>
    </xdr:to>
    <xdr:pic>
      <xdr:nvPicPr>
        <xdr:cNvPr id="921" name="Picture 1" descr="Picture">
          <a:extLst>
            <a:ext uri="{FF2B5EF4-FFF2-40B4-BE49-F238E27FC236}">
              <a16:creationId xmlns:a16="http://schemas.microsoft.com/office/drawing/2014/main" id="{00DAAC59-5AA4-4283-92D9-686EC5A222BF}"/>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064475" y="673360598"/>
          <a:ext cx="519250" cy="371000"/>
        </a:xfrm>
        <a:prstGeom prst="rect">
          <a:avLst/>
        </a:prstGeom>
      </xdr:spPr>
    </xdr:pic>
    <xdr:clientData/>
  </xdr:twoCellAnchor>
  <xdr:twoCellAnchor>
    <xdr:from>
      <xdr:col>1</xdr:col>
      <xdr:colOff>375708</xdr:colOff>
      <xdr:row>835</xdr:row>
      <xdr:rowOff>181223</xdr:rowOff>
    </xdr:from>
    <xdr:to>
      <xdr:col>1</xdr:col>
      <xdr:colOff>1053041</xdr:colOff>
      <xdr:row>835</xdr:row>
      <xdr:rowOff>552223</xdr:rowOff>
    </xdr:to>
    <xdr:pic>
      <xdr:nvPicPr>
        <xdr:cNvPr id="922" name="Picture 1" descr="Picture">
          <a:extLst>
            <a:ext uri="{FF2B5EF4-FFF2-40B4-BE49-F238E27FC236}">
              <a16:creationId xmlns:a16="http://schemas.microsoft.com/office/drawing/2014/main" id="{861B3C91-FB94-4060-ADE4-D6C01C2B8947}"/>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985433" y="674094023"/>
          <a:ext cx="677333" cy="371000"/>
        </a:xfrm>
        <a:prstGeom prst="rect">
          <a:avLst/>
        </a:prstGeom>
      </xdr:spPr>
    </xdr:pic>
    <xdr:clientData/>
  </xdr:twoCellAnchor>
  <xdr:twoCellAnchor>
    <xdr:from>
      <xdr:col>1</xdr:col>
      <xdr:colOff>361950</xdr:colOff>
      <xdr:row>835</xdr:row>
      <xdr:rowOff>80963</xdr:rowOff>
    </xdr:from>
    <xdr:to>
      <xdr:col>1</xdr:col>
      <xdr:colOff>1066800</xdr:colOff>
      <xdr:row>835</xdr:row>
      <xdr:rowOff>652463</xdr:rowOff>
    </xdr:to>
    <xdr:pic>
      <xdr:nvPicPr>
        <xdr:cNvPr id="923" name="图片 264" descr="G:\work\work folder\2018\20180826-20180926\支架\新建文件夹\DS-1619ZJ-H2.png">
          <a:extLst>
            <a:ext uri="{FF2B5EF4-FFF2-40B4-BE49-F238E27FC236}">
              <a16:creationId xmlns:a16="http://schemas.microsoft.com/office/drawing/2014/main" id="{48D190B6-54E7-45F3-8AC8-C8666C1B3525}"/>
            </a:ext>
          </a:extLst>
        </xdr:cNvPr>
        <xdr:cNvPicPr/>
      </xdr:nvPicPr>
      <xdr:blipFill>
        <a:blip xmlns:r="http://schemas.openxmlformats.org/officeDocument/2006/relationships" r:embed="rId349" cstate="email">
          <a:extLst>
            <a:ext uri="{28A0092B-C50C-407E-A947-70E740481C1C}">
              <a14:useLocalDpi xmlns:a14="http://schemas.microsoft.com/office/drawing/2010/main"/>
            </a:ext>
          </a:extLst>
        </a:blip>
        <a:srcRect/>
        <a:stretch>
          <a:fillRect/>
        </a:stretch>
      </xdr:blipFill>
      <xdr:spPr bwMode="auto">
        <a:xfrm>
          <a:off x="1971675" y="673993763"/>
          <a:ext cx="704850" cy="571500"/>
        </a:xfrm>
        <a:prstGeom prst="rect">
          <a:avLst/>
        </a:prstGeom>
        <a:noFill/>
        <a:ln>
          <a:noFill/>
        </a:ln>
      </xdr:spPr>
    </xdr:pic>
    <xdr:clientData/>
  </xdr:twoCellAnchor>
  <xdr:twoCellAnchor>
    <xdr:from>
      <xdr:col>1</xdr:col>
      <xdr:colOff>454750</xdr:colOff>
      <xdr:row>836</xdr:row>
      <xdr:rowOff>181223</xdr:rowOff>
    </xdr:from>
    <xdr:to>
      <xdr:col>1</xdr:col>
      <xdr:colOff>974000</xdr:colOff>
      <xdr:row>836</xdr:row>
      <xdr:rowOff>552223</xdr:rowOff>
    </xdr:to>
    <xdr:pic>
      <xdr:nvPicPr>
        <xdr:cNvPr id="924" name="Picture 1" descr="Picture">
          <a:extLst>
            <a:ext uri="{FF2B5EF4-FFF2-40B4-BE49-F238E27FC236}">
              <a16:creationId xmlns:a16="http://schemas.microsoft.com/office/drawing/2014/main" id="{87F2B535-3290-4D26-85E9-CEC8A076AEA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064475" y="674827448"/>
          <a:ext cx="519250" cy="371000"/>
        </a:xfrm>
        <a:prstGeom prst="rect">
          <a:avLst/>
        </a:prstGeom>
      </xdr:spPr>
    </xdr:pic>
    <xdr:clientData/>
  </xdr:twoCellAnchor>
  <xdr:twoCellAnchor>
    <xdr:from>
      <xdr:col>1</xdr:col>
      <xdr:colOff>420167</xdr:colOff>
      <xdr:row>837</xdr:row>
      <xdr:rowOff>181223</xdr:rowOff>
    </xdr:from>
    <xdr:to>
      <xdr:col>1</xdr:col>
      <xdr:colOff>1008583</xdr:colOff>
      <xdr:row>837</xdr:row>
      <xdr:rowOff>552223</xdr:rowOff>
    </xdr:to>
    <xdr:pic>
      <xdr:nvPicPr>
        <xdr:cNvPr id="925" name="Picture 1" descr="Picture">
          <a:extLst>
            <a:ext uri="{FF2B5EF4-FFF2-40B4-BE49-F238E27FC236}">
              <a16:creationId xmlns:a16="http://schemas.microsoft.com/office/drawing/2014/main" id="{0266A316-C329-4119-A17E-6DFEF03204EA}"/>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029892" y="675560873"/>
          <a:ext cx="588416" cy="371000"/>
        </a:xfrm>
        <a:prstGeom prst="rect">
          <a:avLst/>
        </a:prstGeom>
      </xdr:spPr>
    </xdr:pic>
    <xdr:clientData/>
  </xdr:twoCellAnchor>
  <xdr:twoCellAnchor>
    <xdr:from>
      <xdr:col>1</xdr:col>
      <xdr:colOff>375708</xdr:colOff>
      <xdr:row>838</xdr:row>
      <xdr:rowOff>181223</xdr:rowOff>
    </xdr:from>
    <xdr:to>
      <xdr:col>1</xdr:col>
      <xdr:colOff>1053041</xdr:colOff>
      <xdr:row>838</xdr:row>
      <xdr:rowOff>552223</xdr:rowOff>
    </xdr:to>
    <xdr:pic>
      <xdr:nvPicPr>
        <xdr:cNvPr id="926" name="Picture 1" descr="Picture">
          <a:extLst>
            <a:ext uri="{FF2B5EF4-FFF2-40B4-BE49-F238E27FC236}">
              <a16:creationId xmlns:a16="http://schemas.microsoft.com/office/drawing/2014/main" id="{4BFFD38A-8936-4855-9685-491E02CA6676}"/>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985433" y="676294298"/>
          <a:ext cx="677333" cy="371000"/>
        </a:xfrm>
        <a:prstGeom prst="rect">
          <a:avLst/>
        </a:prstGeom>
      </xdr:spPr>
    </xdr:pic>
    <xdr:clientData/>
  </xdr:twoCellAnchor>
  <xdr:twoCellAnchor>
    <xdr:from>
      <xdr:col>1</xdr:col>
      <xdr:colOff>375708</xdr:colOff>
      <xdr:row>839</xdr:row>
      <xdr:rowOff>181223</xdr:rowOff>
    </xdr:from>
    <xdr:to>
      <xdr:col>1</xdr:col>
      <xdr:colOff>1053041</xdr:colOff>
      <xdr:row>839</xdr:row>
      <xdr:rowOff>552223</xdr:rowOff>
    </xdr:to>
    <xdr:pic>
      <xdr:nvPicPr>
        <xdr:cNvPr id="927" name="Picture 1" descr="Picture">
          <a:extLst>
            <a:ext uri="{FF2B5EF4-FFF2-40B4-BE49-F238E27FC236}">
              <a16:creationId xmlns:a16="http://schemas.microsoft.com/office/drawing/2014/main" id="{E8125A96-7473-426E-9C50-F41C9797A161}"/>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985433" y="677027723"/>
          <a:ext cx="677333" cy="371000"/>
        </a:xfrm>
        <a:prstGeom prst="rect">
          <a:avLst/>
        </a:prstGeom>
      </xdr:spPr>
    </xdr:pic>
    <xdr:clientData/>
  </xdr:twoCellAnchor>
  <xdr:twoCellAnchor>
    <xdr:from>
      <xdr:col>1</xdr:col>
      <xdr:colOff>375708</xdr:colOff>
      <xdr:row>840</xdr:row>
      <xdr:rowOff>181223</xdr:rowOff>
    </xdr:from>
    <xdr:to>
      <xdr:col>1</xdr:col>
      <xdr:colOff>1053041</xdr:colOff>
      <xdr:row>840</xdr:row>
      <xdr:rowOff>552223</xdr:rowOff>
    </xdr:to>
    <xdr:pic>
      <xdr:nvPicPr>
        <xdr:cNvPr id="928" name="Picture 1" descr="Picture">
          <a:extLst>
            <a:ext uri="{FF2B5EF4-FFF2-40B4-BE49-F238E27FC236}">
              <a16:creationId xmlns:a16="http://schemas.microsoft.com/office/drawing/2014/main" id="{F6F5E01D-6D4E-4264-93AC-1B1BC57D458F}"/>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985433" y="677761148"/>
          <a:ext cx="677333" cy="371000"/>
        </a:xfrm>
        <a:prstGeom prst="rect">
          <a:avLst/>
        </a:prstGeom>
      </xdr:spPr>
    </xdr:pic>
    <xdr:clientData/>
  </xdr:twoCellAnchor>
  <xdr:twoCellAnchor>
    <xdr:from>
      <xdr:col>1</xdr:col>
      <xdr:colOff>375708</xdr:colOff>
      <xdr:row>841</xdr:row>
      <xdr:rowOff>181223</xdr:rowOff>
    </xdr:from>
    <xdr:to>
      <xdr:col>1</xdr:col>
      <xdr:colOff>1053041</xdr:colOff>
      <xdr:row>841</xdr:row>
      <xdr:rowOff>552223</xdr:rowOff>
    </xdr:to>
    <xdr:pic>
      <xdr:nvPicPr>
        <xdr:cNvPr id="929" name="Picture 1" descr="Picture">
          <a:extLst>
            <a:ext uri="{FF2B5EF4-FFF2-40B4-BE49-F238E27FC236}">
              <a16:creationId xmlns:a16="http://schemas.microsoft.com/office/drawing/2014/main" id="{23F27A2E-CAC9-437B-A776-23A142FE2083}"/>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985433" y="678494573"/>
          <a:ext cx="677333" cy="371000"/>
        </a:xfrm>
        <a:prstGeom prst="rect">
          <a:avLst/>
        </a:prstGeom>
      </xdr:spPr>
    </xdr:pic>
    <xdr:clientData/>
  </xdr:twoCellAnchor>
  <xdr:twoCellAnchor>
    <xdr:from>
      <xdr:col>1</xdr:col>
      <xdr:colOff>375708</xdr:colOff>
      <xdr:row>842</xdr:row>
      <xdr:rowOff>181223</xdr:rowOff>
    </xdr:from>
    <xdr:to>
      <xdr:col>1</xdr:col>
      <xdr:colOff>1053041</xdr:colOff>
      <xdr:row>842</xdr:row>
      <xdr:rowOff>552223</xdr:rowOff>
    </xdr:to>
    <xdr:pic>
      <xdr:nvPicPr>
        <xdr:cNvPr id="930" name="Picture 1" descr="Picture">
          <a:extLst>
            <a:ext uri="{FF2B5EF4-FFF2-40B4-BE49-F238E27FC236}">
              <a16:creationId xmlns:a16="http://schemas.microsoft.com/office/drawing/2014/main" id="{C07C6877-06F2-4307-B2F9-FFE367D9F193}"/>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985433" y="679227998"/>
          <a:ext cx="677333" cy="371000"/>
        </a:xfrm>
        <a:prstGeom prst="rect">
          <a:avLst/>
        </a:prstGeom>
      </xdr:spPr>
    </xdr:pic>
    <xdr:clientData/>
  </xdr:twoCellAnchor>
  <xdr:twoCellAnchor>
    <xdr:from>
      <xdr:col>1</xdr:col>
      <xdr:colOff>375708</xdr:colOff>
      <xdr:row>843</xdr:row>
      <xdr:rowOff>181223</xdr:rowOff>
    </xdr:from>
    <xdr:to>
      <xdr:col>1</xdr:col>
      <xdr:colOff>1053041</xdr:colOff>
      <xdr:row>843</xdr:row>
      <xdr:rowOff>552223</xdr:rowOff>
    </xdr:to>
    <xdr:pic>
      <xdr:nvPicPr>
        <xdr:cNvPr id="931" name="Picture 1" descr="Picture">
          <a:extLst>
            <a:ext uri="{FF2B5EF4-FFF2-40B4-BE49-F238E27FC236}">
              <a16:creationId xmlns:a16="http://schemas.microsoft.com/office/drawing/2014/main" id="{66138EC8-0EAE-4308-8E92-7EE0BDFFFDA6}"/>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985433" y="679961423"/>
          <a:ext cx="677333" cy="371000"/>
        </a:xfrm>
        <a:prstGeom prst="rect">
          <a:avLst/>
        </a:prstGeom>
      </xdr:spPr>
    </xdr:pic>
    <xdr:clientData/>
  </xdr:twoCellAnchor>
  <xdr:twoCellAnchor>
    <xdr:from>
      <xdr:col>1</xdr:col>
      <xdr:colOff>375708</xdr:colOff>
      <xdr:row>844</xdr:row>
      <xdr:rowOff>181223</xdr:rowOff>
    </xdr:from>
    <xdr:to>
      <xdr:col>1</xdr:col>
      <xdr:colOff>1053041</xdr:colOff>
      <xdr:row>844</xdr:row>
      <xdr:rowOff>552223</xdr:rowOff>
    </xdr:to>
    <xdr:pic>
      <xdr:nvPicPr>
        <xdr:cNvPr id="932" name="Picture 1" descr="Picture">
          <a:extLst>
            <a:ext uri="{FF2B5EF4-FFF2-40B4-BE49-F238E27FC236}">
              <a16:creationId xmlns:a16="http://schemas.microsoft.com/office/drawing/2014/main" id="{9CF563E3-72D0-4C0D-BBB6-DD0AA566787D}"/>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985433" y="680694848"/>
          <a:ext cx="677333" cy="371000"/>
        </a:xfrm>
        <a:prstGeom prst="rect">
          <a:avLst/>
        </a:prstGeom>
      </xdr:spPr>
    </xdr:pic>
    <xdr:clientData/>
  </xdr:twoCellAnchor>
  <xdr:twoCellAnchor>
    <xdr:from>
      <xdr:col>1</xdr:col>
      <xdr:colOff>375708</xdr:colOff>
      <xdr:row>845</xdr:row>
      <xdr:rowOff>181223</xdr:rowOff>
    </xdr:from>
    <xdr:to>
      <xdr:col>1</xdr:col>
      <xdr:colOff>1053041</xdr:colOff>
      <xdr:row>845</xdr:row>
      <xdr:rowOff>552223</xdr:rowOff>
    </xdr:to>
    <xdr:pic>
      <xdr:nvPicPr>
        <xdr:cNvPr id="933" name="Picture 1" descr="Picture">
          <a:extLst>
            <a:ext uri="{FF2B5EF4-FFF2-40B4-BE49-F238E27FC236}">
              <a16:creationId xmlns:a16="http://schemas.microsoft.com/office/drawing/2014/main" id="{B375DFE6-117E-4872-BEC4-EDF5A9486716}"/>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985433" y="681428273"/>
          <a:ext cx="677333" cy="371000"/>
        </a:xfrm>
        <a:prstGeom prst="rect">
          <a:avLst/>
        </a:prstGeom>
      </xdr:spPr>
    </xdr:pic>
    <xdr:clientData/>
  </xdr:twoCellAnchor>
  <xdr:twoCellAnchor>
    <xdr:from>
      <xdr:col>1</xdr:col>
      <xdr:colOff>375708</xdr:colOff>
      <xdr:row>846</xdr:row>
      <xdr:rowOff>181223</xdr:rowOff>
    </xdr:from>
    <xdr:to>
      <xdr:col>1</xdr:col>
      <xdr:colOff>1053041</xdr:colOff>
      <xdr:row>846</xdr:row>
      <xdr:rowOff>552223</xdr:rowOff>
    </xdr:to>
    <xdr:pic>
      <xdr:nvPicPr>
        <xdr:cNvPr id="934" name="Picture 1" descr="Picture">
          <a:extLst>
            <a:ext uri="{FF2B5EF4-FFF2-40B4-BE49-F238E27FC236}">
              <a16:creationId xmlns:a16="http://schemas.microsoft.com/office/drawing/2014/main" id="{3C8B0191-A318-4507-933F-A410C93D4B59}"/>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985433" y="682161698"/>
          <a:ext cx="677333" cy="371000"/>
        </a:xfrm>
        <a:prstGeom prst="rect">
          <a:avLst/>
        </a:prstGeom>
      </xdr:spPr>
    </xdr:pic>
    <xdr:clientData/>
  </xdr:twoCellAnchor>
  <xdr:twoCellAnchor>
    <xdr:from>
      <xdr:col>1</xdr:col>
      <xdr:colOff>375708</xdr:colOff>
      <xdr:row>847</xdr:row>
      <xdr:rowOff>181223</xdr:rowOff>
    </xdr:from>
    <xdr:to>
      <xdr:col>1</xdr:col>
      <xdr:colOff>1053041</xdr:colOff>
      <xdr:row>847</xdr:row>
      <xdr:rowOff>552223</xdr:rowOff>
    </xdr:to>
    <xdr:pic>
      <xdr:nvPicPr>
        <xdr:cNvPr id="935" name="Picture 1" descr="Picture">
          <a:extLst>
            <a:ext uri="{FF2B5EF4-FFF2-40B4-BE49-F238E27FC236}">
              <a16:creationId xmlns:a16="http://schemas.microsoft.com/office/drawing/2014/main" id="{98C85530-FFE3-487D-8E76-4C9EC2B7754A}"/>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985433" y="682895123"/>
          <a:ext cx="677333" cy="371000"/>
        </a:xfrm>
        <a:prstGeom prst="rect">
          <a:avLst/>
        </a:prstGeom>
      </xdr:spPr>
    </xdr:pic>
    <xdr:clientData/>
  </xdr:twoCellAnchor>
  <xdr:twoCellAnchor>
    <xdr:from>
      <xdr:col>1</xdr:col>
      <xdr:colOff>375708</xdr:colOff>
      <xdr:row>848</xdr:row>
      <xdr:rowOff>181223</xdr:rowOff>
    </xdr:from>
    <xdr:to>
      <xdr:col>1</xdr:col>
      <xdr:colOff>1053041</xdr:colOff>
      <xdr:row>848</xdr:row>
      <xdr:rowOff>552223</xdr:rowOff>
    </xdr:to>
    <xdr:pic>
      <xdr:nvPicPr>
        <xdr:cNvPr id="936" name="Picture 1" descr="Picture">
          <a:extLst>
            <a:ext uri="{FF2B5EF4-FFF2-40B4-BE49-F238E27FC236}">
              <a16:creationId xmlns:a16="http://schemas.microsoft.com/office/drawing/2014/main" id="{4D73B8E9-4936-4474-BE84-D27907A2693D}"/>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985433" y="683628548"/>
          <a:ext cx="677333" cy="371000"/>
        </a:xfrm>
        <a:prstGeom prst="rect">
          <a:avLst/>
        </a:prstGeom>
      </xdr:spPr>
    </xdr:pic>
    <xdr:clientData/>
  </xdr:twoCellAnchor>
  <xdr:twoCellAnchor>
    <xdr:from>
      <xdr:col>1</xdr:col>
      <xdr:colOff>374954</xdr:colOff>
      <xdr:row>849</xdr:row>
      <xdr:rowOff>181223</xdr:rowOff>
    </xdr:from>
    <xdr:to>
      <xdr:col>1</xdr:col>
      <xdr:colOff>1053795</xdr:colOff>
      <xdr:row>849</xdr:row>
      <xdr:rowOff>552223</xdr:rowOff>
    </xdr:to>
    <xdr:pic>
      <xdr:nvPicPr>
        <xdr:cNvPr id="937" name="Picture 1" descr="Picture">
          <a:extLst>
            <a:ext uri="{FF2B5EF4-FFF2-40B4-BE49-F238E27FC236}">
              <a16:creationId xmlns:a16="http://schemas.microsoft.com/office/drawing/2014/main" id="{091EF1CB-82CE-4A9E-B629-FA8A00307F73}"/>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984679" y="684361973"/>
          <a:ext cx="678841" cy="371000"/>
        </a:xfrm>
        <a:prstGeom prst="rect">
          <a:avLst/>
        </a:prstGeom>
      </xdr:spPr>
    </xdr:pic>
    <xdr:clientData/>
  </xdr:twoCellAnchor>
  <xdr:twoCellAnchor>
    <xdr:from>
      <xdr:col>1</xdr:col>
      <xdr:colOff>375708</xdr:colOff>
      <xdr:row>850</xdr:row>
      <xdr:rowOff>181223</xdr:rowOff>
    </xdr:from>
    <xdr:to>
      <xdr:col>1</xdr:col>
      <xdr:colOff>1053041</xdr:colOff>
      <xdr:row>850</xdr:row>
      <xdr:rowOff>552223</xdr:rowOff>
    </xdr:to>
    <xdr:pic>
      <xdr:nvPicPr>
        <xdr:cNvPr id="938" name="Picture 1" descr="Picture">
          <a:extLst>
            <a:ext uri="{FF2B5EF4-FFF2-40B4-BE49-F238E27FC236}">
              <a16:creationId xmlns:a16="http://schemas.microsoft.com/office/drawing/2014/main" id="{F473CF46-FC2B-4939-BF16-47BDEFB989CB}"/>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985433" y="685095398"/>
          <a:ext cx="677333" cy="371000"/>
        </a:xfrm>
        <a:prstGeom prst="rect">
          <a:avLst/>
        </a:prstGeom>
      </xdr:spPr>
    </xdr:pic>
    <xdr:clientData/>
  </xdr:twoCellAnchor>
  <xdr:twoCellAnchor>
    <xdr:from>
      <xdr:col>1</xdr:col>
      <xdr:colOff>375708</xdr:colOff>
      <xdr:row>851</xdr:row>
      <xdr:rowOff>181223</xdr:rowOff>
    </xdr:from>
    <xdr:to>
      <xdr:col>1</xdr:col>
      <xdr:colOff>1053041</xdr:colOff>
      <xdr:row>851</xdr:row>
      <xdr:rowOff>552223</xdr:rowOff>
    </xdr:to>
    <xdr:pic>
      <xdr:nvPicPr>
        <xdr:cNvPr id="939" name="Picture 1" descr="Picture">
          <a:extLst>
            <a:ext uri="{FF2B5EF4-FFF2-40B4-BE49-F238E27FC236}">
              <a16:creationId xmlns:a16="http://schemas.microsoft.com/office/drawing/2014/main" id="{7BCDEAD3-37A3-4E14-847E-DAB3D16939E1}"/>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985433" y="685828823"/>
          <a:ext cx="677333" cy="371000"/>
        </a:xfrm>
        <a:prstGeom prst="rect">
          <a:avLst/>
        </a:prstGeom>
      </xdr:spPr>
    </xdr:pic>
    <xdr:clientData/>
  </xdr:twoCellAnchor>
  <xdr:twoCellAnchor>
    <xdr:from>
      <xdr:col>1</xdr:col>
      <xdr:colOff>374954</xdr:colOff>
      <xdr:row>852</xdr:row>
      <xdr:rowOff>181223</xdr:rowOff>
    </xdr:from>
    <xdr:to>
      <xdr:col>1</xdr:col>
      <xdr:colOff>1053795</xdr:colOff>
      <xdr:row>852</xdr:row>
      <xdr:rowOff>552223</xdr:rowOff>
    </xdr:to>
    <xdr:pic>
      <xdr:nvPicPr>
        <xdr:cNvPr id="940" name="Picture 1" descr="Picture">
          <a:extLst>
            <a:ext uri="{FF2B5EF4-FFF2-40B4-BE49-F238E27FC236}">
              <a16:creationId xmlns:a16="http://schemas.microsoft.com/office/drawing/2014/main" id="{A8838FB1-1E9B-4583-A844-A611977015EB}"/>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984679" y="686562248"/>
          <a:ext cx="678841" cy="371000"/>
        </a:xfrm>
        <a:prstGeom prst="rect">
          <a:avLst/>
        </a:prstGeom>
      </xdr:spPr>
    </xdr:pic>
    <xdr:clientData/>
  </xdr:twoCellAnchor>
  <xdr:twoCellAnchor>
    <xdr:from>
      <xdr:col>1</xdr:col>
      <xdr:colOff>455886</xdr:colOff>
      <xdr:row>852</xdr:row>
      <xdr:rowOff>97036</xdr:rowOff>
    </xdr:from>
    <xdr:to>
      <xdr:col>1</xdr:col>
      <xdr:colOff>972865</xdr:colOff>
      <xdr:row>852</xdr:row>
      <xdr:rowOff>636379</xdr:rowOff>
    </xdr:to>
    <xdr:pic>
      <xdr:nvPicPr>
        <xdr:cNvPr id="941" name="图片 316">
          <a:extLst>
            <a:ext uri="{FF2B5EF4-FFF2-40B4-BE49-F238E27FC236}">
              <a16:creationId xmlns:a16="http://schemas.microsoft.com/office/drawing/2014/main" id="{6D843361-EDEA-474F-876F-698E7BA9479B}"/>
            </a:ext>
          </a:extLst>
        </xdr:cNvPr>
        <xdr:cNvPicPr>
          <a:picLocks noChangeAspect="1"/>
        </xdr:cNvPicPr>
      </xdr:nvPicPr>
      <xdr:blipFill>
        <a:blip xmlns:r="http://schemas.openxmlformats.org/officeDocument/2006/relationships" r:embed="rId36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65611" y="686478061"/>
          <a:ext cx="516979" cy="539343"/>
        </a:xfrm>
        <a:prstGeom prst="rect">
          <a:avLst/>
        </a:prstGeom>
      </xdr:spPr>
    </xdr:pic>
    <xdr:clientData/>
  </xdr:twoCellAnchor>
  <xdr:twoCellAnchor>
    <xdr:from>
      <xdr:col>1</xdr:col>
      <xdr:colOff>375708</xdr:colOff>
      <xdr:row>853</xdr:row>
      <xdr:rowOff>181223</xdr:rowOff>
    </xdr:from>
    <xdr:to>
      <xdr:col>1</xdr:col>
      <xdr:colOff>1053041</xdr:colOff>
      <xdr:row>853</xdr:row>
      <xdr:rowOff>552223</xdr:rowOff>
    </xdr:to>
    <xdr:pic>
      <xdr:nvPicPr>
        <xdr:cNvPr id="942" name="Picture 1" descr="Picture">
          <a:extLst>
            <a:ext uri="{FF2B5EF4-FFF2-40B4-BE49-F238E27FC236}">
              <a16:creationId xmlns:a16="http://schemas.microsoft.com/office/drawing/2014/main" id="{8CE57372-91D9-4FBB-AF56-E937FDBC44EA}"/>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985433" y="687295673"/>
          <a:ext cx="677333" cy="371000"/>
        </a:xfrm>
        <a:prstGeom prst="rect">
          <a:avLst/>
        </a:prstGeom>
      </xdr:spPr>
    </xdr:pic>
    <xdr:clientData/>
  </xdr:twoCellAnchor>
  <xdr:twoCellAnchor>
    <xdr:from>
      <xdr:col>1</xdr:col>
      <xdr:colOff>372671</xdr:colOff>
      <xdr:row>854</xdr:row>
      <xdr:rowOff>181223</xdr:rowOff>
    </xdr:from>
    <xdr:to>
      <xdr:col>1</xdr:col>
      <xdr:colOff>1056079</xdr:colOff>
      <xdr:row>854</xdr:row>
      <xdr:rowOff>552223</xdr:rowOff>
    </xdr:to>
    <xdr:pic>
      <xdr:nvPicPr>
        <xdr:cNvPr id="943" name="Picture 1" descr="Picture">
          <a:extLst>
            <a:ext uri="{FF2B5EF4-FFF2-40B4-BE49-F238E27FC236}">
              <a16:creationId xmlns:a16="http://schemas.microsoft.com/office/drawing/2014/main" id="{6113E20E-1825-4094-9314-478D4A9174DC}"/>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982396" y="688029098"/>
          <a:ext cx="683408" cy="371000"/>
        </a:xfrm>
        <a:prstGeom prst="rect">
          <a:avLst/>
        </a:prstGeom>
      </xdr:spPr>
    </xdr:pic>
    <xdr:clientData/>
  </xdr:twoCellAnchor>
  <xdr:twoCellAnchor>
    <xdr:from>
      <xdr:col>1</xdr:col>
      <xdr:colOff>375708</xdr:colOff>
      <xdr:row>855</xdr:row>
      <xdr:rowOff>181223</xdr:rowOff>
    </xdr:from>
    <xdr:to>
      <xdr:col>1</xdr:col>
      <xdr:colOff>1053041</xdr:colOff>
      <xdr:row>855</xdr:row>
      <xdr:rowOff>552223</xdr:rowOff>
    </xdr:to>
    <xdr:pic>
      <xdr:nvPicPr>
        <xdr:cNvPr id="944" name="Picture 1" descr="Picture">
          <a:extLst>
            <a:ext uri="{FF2B5EF4-FFF2-40B4-BE49-F238E27FC236}">
              <a16:creationId xmlns:a16="http://schemas.microsoft.com/office/drawing/2014/main" id="{5FA1D894-E001-4942-8A99-DC8B00EC74BD}"/>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985433" y="688762523"/>
          <a:ext cx="677333" cy="371000"/>
        </a:xfrm>
        <a:prstGeom prst="rect">
          <a:avLst/>
        </a:prstGeom>
      </xdr:spPr>
    </xdr:pic>
    <xdr:clientData/>
  </xdr:twoCellAnchor>
  <xdr:twoCellAnchor>
    <xdr:from>
      <xdr:col>1</xdr:col>
      <xdr:colOff>375708</xdr:colOff>
      <xdr:row>856</xdr:row>
      <xdr:rowOff>181223</xdr:rowOff>
    </xdr:from>
    <xdr:to>
      <xdr:col>1</xdr:col>
      <xdr:colOff>1053041</xdr:colOff>
      <xdr:row>856</xdr:row>
      <xdr:rowOff>552223</xdr:rowOff>
    </xdr:to>
    <xdr:pic>
      <xdr:nvPicPr>
        <xdr:cNvPr id="945" name="Picture 1" descr="Picture">
          <a:extLst>
            <a:ext uri="{FF2B5EF4-FFF2-40B4-BE49-F238E27FC236}">
              <a16:creationId xmlns:a16="http://schemas.microsoft.com/office/drawing/2014/main" id="{0CF1FE58-2F56-4B2C-A0B5-991549B0D245}"/>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985433" y="689495948"/>
          <a:ext cx="677333" cy="371000"/>
        </a:xfrm>
        <a:prstGeom prst="rect">
          <a:avLst/>
        </a:prstGeom>
      </xdr:spPr>
    </xdr:pic>
    <xdr:clientData/>
  </xdr:twoCellAnchor>
  <xdr:twoCellAnchor>
    <xdr:from>
      <xdr:col>1</xdr:col>
      <xdr:colOff>523875</xdr:colOff>
      <xdr:row>857</xdr:row>
      <xdr:rowOff>181223</xdr:rowOff>
    </xdr:from>
    <xdr:to>
      <xdr:col>1</xdr:col>
      <xdr:colOff>904875</xdr:colOff>
      <xdr:row>857</xdr:row>
      <xdr:rowOff>552223</xdr:rowOff>
    </xdr:to>
    <xdr:pic>
      <xdr:nvPicPr>
        <xdr:cNvPr id="946" name="Picture 1" descr="Picture">
          <a:extLst>
            <a:ext uri="{FF2B5EF4-FFF2-40B4-BE49-F238E27FC236}">
              <a16:creationId xmlns:a16="http://schemas.microsoft.com/office/drawing/2014/main" id="{FB1FB923-3AE5-4C5C-A7AB-C64AC7653A1E}"/>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2133600" y="690229373"/>
          <a:ext cx="381000" cy="371000"/>
        </a:xfrm>
        <a:prstGeom prst="rect">
          <a:avLst/>
        </a:prstGeom>
      </xdr:spPr>
    </xdr:pic>
    <xdr:clientData/>
  </xdr:twoCellAnchor>
  <xdr:twoCellAnchor>
    <xdr:from>
      <xdr:col>1</xdr:col>
      <xdr:colOff>642926</xdr:colOff>
      <xdr:row>858</xdr:row>
      <xdr:rowOff>181223</xdr:rowOff>
    </xdr:from>
    <xdr:to>
      <xdr:col>1</xdr:col>
      <xdr:colOff>785823</xdr:colOff>
      <xdr:row>858</xdr:row>
      <xdr:rowOff>552223</xdr:rowOff>
    </xdr:to>
    <xdr:pic>
      <xdr:nvPicPr>
        <xdr:cNvPr id="947" name="Picture 1" descr="Picture">
          <a:extLst>
            <a:ext uri="{FF2B5EF4-FFF2-40B4-BE49-F238E27FC236}">
              <a16:creationId xmlns:a16="http://schemas.microsoft.com/office/drawing/2014/main" id="{675C6069-7547-4445-9227-C0B4DB54DBC9}"/>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2252651" y="690962798"/>
          <a:ext cx="142897" cy="371000"/>
        </a:xfrm>
        <a:prstGeom prst="rect">
          <a:avLst/>
        </a:prstGeom>
      </xdr:spPr>
    </xdr:pic>
    <xdr:clientData/>
  </xdr:twoCellAnchor>
  <xdr:twoCellAnchor>
    <xdr:from>
      <xdr:col>1</xdr:col>
      <xdr:colOff>454750</xdr:colOff>
      <xdr:row>859</xdr:row>
      <xdr:rowOff>181223</xdr:rowOff>
    </xdr:from>
    <xdr:to>
      <xdr:col>1</xdr:col>
      <xdr:colOff>974000</xdr:colOff>
      <xdr:row>859</xdr:row>
      <xdr:rowOff>552223</xdr:rowOff>
    </xdr:to>
    <xdr:pic>
      <xdr:nvPicPr>
        <xdr:cNvPr id="948" name="Picture 1" descr="Picture">
          <a:extLst>
            <a:ext uri="{FF2B5EF4-FFF2-40B4-BE49-F238E27FC236}">
              <a16:creationId xmlns:a16="http://schemas.microsoft.com/office/drawing/2014/main" id="{BDE2E969-078C-4569-9A00-1A3ECC8F665C}"/>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2064475" y="691696223"/>
          <a:ext cx="519250" cy="371000"/>
        </a:xfrm>
        <a:prstGeom prst="rect">
          <a:avLst/>
        </a:prstGeom>
      </xdr:spPr>
    </xdr:pic>
    <xdr:clientData/>
  </xdr:twoCellAnchor>
  <xdr:twoCellAnchor>
    <xdr:from>
      <xdr:col>1</xdr:col>
      <xdr:colOff>346259</xdr:colOff>
      <xdr:row>860</xdr:row>
      <xdr:rowOff>181223</xdr:rowOff>
    </xdr:from>
    <xdr:to>
      <xdr:col>1</xdr:col>
      <xdr:colOff>1082490</xdr:colOff>
      <xdr:row>860</xdr:row>
      <xdr:rowOff>552223</xdr:rowOff>
    </xdr:to>
    <xdr:pic>
      <xdr:nvPicPr>
        <xdr:cNvPr id="949" name="Picture 1" descr="Picture">
          <a:extLst>
            <a:ext uri="{FF2B5EF4-FFF2-40B4-BE49-F238E27FC236}">
              <a16:creationId xmlns:a16="http://schemas.microsoft.com/office/drawing/2014/main" id="{98F571DA-50AC-41D8-9EBC-98D428508FE3}"/>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955984" y="692429648"/>
          <a:ext cx="736231" cy="371000"/>
        </a:xfrm>
        <a:prstGeom prst="rect">
          <a:avLst/>
        </a:prstGeom>
      </xdr:spPr>
    </xdr:pic>
    <xdr:clientData/>
  </xdr:twoCellAnchor>
  <xdr:twoCellAnchor>
    <xdr:from>
      <xdr:col>1</xdr:col>
      <xdr:colOff>375708</xdr:colOff>
      <xdr:row>861</xdr:row>
      <xdr:rowOff>181223</xdr:rowOff>
    </xdr:from>
    <xdr:to>
      <xdr:col>1</xdr:col>
      <xdr:colOff>1053041</xdr:colOff>
      <xdr:row>861</xdr:row>
      <xdr:rowOff>552223</xdr:rowOff>
    </xdr:to>
    <xdr:pic>
      <xdr:nvPicPr>
        <xdr:cNvPr id="950" name="Picture 1" descr="Picture">
          <a:extLst>
            <a:ext uri="{FF2B5EF4-FFF2-40B4-BE49-F238E27FC236}">
              <a16:creationId xmlns:a16="http://schemas.microsoft.com/office/drawing/2014/main" id="{9FBCCB3A-56C0-4A16-961B-B3DA33BCACA6}"/>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985433" y="693163073"/>
          <a:ext cx="677333" cy="371000"/>
        </a:xfrm>
        <a:prstGeom prst="rect">
          <a:avLst/>
        </a:prstGeom>
      </xdr:spPr>
    </xdr:pic>
    <xdr:clientData/>
  </xdr:twoCellAnchor>
  <xdr:twoCellAnchor>
    <xdr:from>
      <xdr:col>1</xdr:col>
      <xdr:colOff>375708</xdr:colOff>
      <xdr:row>862</xdr:row>
      <xdr:rowOff>181223</xdr:rowOff>
    </xdr:from>
    <xdr:to>
      <xdr:col>1</xdr:col>
      <xdr:colOff>1053041</xdr:colOff>
      <xdr:row>862</xdr:row>
      <xdr:rowOff>552223</xdr:rowOff>
    </xdr:to>
    <xdr:pic>
      <xdr:nvPicPr>
        <xdr:cNvPr id="951" name="Picture 1" descr="Picture">
          <a:extLst>
            <a:ext uri="{FF2B5EF4-FFF2-40B4-BE49-F238E27FC236}">
              <a16:creationId xmlns:a16="http://schemas.microsoft.com/office/drawing/2014/main" id="{BBAD9C8E-A221-407F-96AD-94059AE3656B}"/>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985433" y="693896498"/>
          <a:ext cx="677333" cy="371000"/>
        </a:xfrm>
        <a:prstGeom prst="rect">
          <a:avLst/>
        </a:prstGeom>
      </xdr:spPr>
    </xdr:pic>
    <xdr:clientData/>
  </xdr:twoCellAnchor>
  <xdr:twoCellAnchor>
    <xdr:from>
      <xdr:col>1</xdr:col>
      <xdr:colOff>375708</xdr:colOff>
      <xdr:row>863</xdr:row>
      <xdr:rowOff>181223</xdr:rowOff>
    </xdr:from>
    <xdr:to>
      <xdr:col>1</xdr:col>
      <xdr:colOff>1053041</xdr:colOff>
      <xdr:row>863</xdr:row>
      <xdr:rowOff>552223</xdr:rowOff>
    </xdr:to>
    <xdr:pic>
      <xdr:nvPicPr>
        <xdr:cNvPr id="952" name="Picture 1" descr="Picture">
          <a:extLst>
            <a:ext uri="{FF2B5EF4-FFF2-40B4-BE49-F238E27FC236}">
              <a16:creationId xmlns:a16="http://schemas.microsoft.com/office/drawing/2014/main" id="{34F6B5B9-5503-4179-AB1F-1AF2A61498F2}"/>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985433" y="694629923"/>
          <a:ext cx="677333" cy="371000"/>
        </a:xfrm>
        <a:prstGeom prst="rect">
          <a:avLst/>
        </a:prstGeom>
      </xdr:spPr>
    </xdr:pic>
    <xdr:clientData/>
  </xdr:twoCellAnchor>
  <xdr:twoCellAnchor>
    <xdr:from>
      <xdr:col>1</xdr:col>
      <xdr:colOff>375708</xdr:colOff>
      <xdr:row>864</xdr:row>
      <xdr:rowOff>181223</xdr:rowOff>
    </xdr:from>
    <xdr:to>
      <xdr:col>1</xdr:col>
      <xdr:colOff>1053041</xdr:colOff>
      <xdr:row>864</xdr:row>
      <xdr:rowOff>552223</xdr:rowOff>
    </xdr:to>
    <xdr:pic>
      <xdr:nvPicPr>
        <xdr:cNvPr id="953" name="Picture 1" descr="Picture">
          <a:extLst>
            <a:ext uri="{FF2B5EF4-FFF2-40B4-BE49-F238E27FC236}">
              <a16:creationId xmlns:a16="http://schemas.microsoft.com/office/drawing/2014/main" id="{8402852A-D2EE-407E-8486-9C729EA05439}"/>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985433" y="695363348"/>
          <a:ext cx="677333" cy="371000"/>
        </a:xfrm>
        <a:prstGeom prst="rect">
          <a:avLst/>
        </a:prstGeom>
      </xdr:spPr>
    </xdr:pic>
    <xdr:clientData/>
  </xdr:twoCellAnchor>
  <xdr:twoCellAnchor>
    <xdr:from>
      <xdr:col>1</xdr:col>
      <xdr:colOff>332420</xdr:colOff>
      <xdr:row>865</xdr:row>
      <xdr:rowOff>181223</xdr:rowOff>
    </xdr:from>
    <xdr:to>
      <xdr:col>1</xdr:col>
      <xdr:colOff>1096329</xdr:colOff>
      <xdr:row>865</xdr:row>
      <xdr:rowOff>552223</xdr:rowOff>
    </xdr:to>
    <xdr:pic>
      <xdr:nvPicPr>
        <xdr:cNvPr id="954" name="Picture 1" descr="Picture">
          <a:extLst>
            <a:ext uri="{FF2B5EF4-FFF2-40B4-BE49-F238E27FC236}">
              <a16:creationId xmlns:a16="http://schemas.microsoft.com/office/drawing/2014/main" id="{633B3908-C09D-4DAF-B623-D77C6572F346}"/>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942145" y="696096773"/>
          <a:ext cx="763909" cy="371000"/>
        </a:xfrm>
        <a:prstGeom prst="rect">
          <a:avLst/>
        </a:prstGeom>
      </xdr:spPr>
    </xdr:pic>
    <xdr:clientData/>
  </xdr:twoCellAnchor>
  <xdr:twoCellAnchor>
    <xdr:from>
      <xdr:col>1</xdr:col>
      <xdr:colOff>375708</xdr:colOff>
      <xdr:row>866</xdr:row>
      <xdr:rowOff>181223</xdr:rowOff>
    </xdr:from>
    <xdr:to>
      <xdr:col>1</xdr:col>
      <xdr:colOff>1053041</xdr:colOff>
      <xdr:row>866</xdr:row>
      <xdr:rowOff>552223</xdr:rowOff>
    </xdr:to>
    <xdr:pic>
      <xdr:nvPicPr>
        <xdr:cNvPr id="955" name="Picture 1" descr="Picture">
          <a:extLst>
            <a:ext uri="{FF2B5EF4-FFF2-40B4-BE49-F238E27FC236}">
              <a16:creationId xmlns:a16="http://schemas.microsoft.com/office/drawing/2014/main" id="{BC62AE7A-6F1B-4D4D-8B0A-3B8609B537C7}"/>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985433" y="696830198"/>
          <a:ext cx="677333" cy="371000"/>
        </a:xfrm>
        <a:prstGeom prst="rect">
          <a:avLst/>
        </a:prstGeom>
      </xdr:spPr>
    </xdr:pic>
    <xdr:clientData/>
  </xdr:twoCellAnchor>
  <xdr:twoCellAnchor>
    <xdr:from>
      <xdr:col>1</xdr:col>
      <xdr:colOff>538799</xdr:colOff>
      <xdr:row>867</xdr:row>
      <xdr:rowOff>181223</xdr:rowOff>
    </xdr:from>
    <xdr:to>
      <xdr:col>1</xdr:col>
      <xdr:colOff>889951</xdr:colOff>
      <xdr:row>867</xdr:row>
      <xdr:rowOff>552223</xdr:rowOff>
    </xdr:to>
    <xdr:pic>
      <xdr:nvPicPr>
        <xdr:cNvPr id="956" name="Picture 1" descr="Picture">
          <a:extLst>
            <a:ext uri="{FF2B5EF4-FFF2-40B4-BE49-F238E27FC236}">
              <a16:creationId xmlns:a16="http://schemas.microsoft.com/office/drawing/2014/main" id="{9A66905F-8CC8-41A8-98D0-98DF9307A927}"/>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2148524" y="697563623"/>
          <a:ext cx="351152" cy="371000"/>
        </a:xfrm>
        <a:prstGeom prst="rect">
          <a:avLst/>
        </a:prstGeom>
      </xdr:spPr>
    </xdr:pic>
    <xdr:clientData/>
  </xdr:twoCellAnchor>
  <xdr:twoCellAnchor>
    <xdr:from>
      <xdr:col>1</xdr:col>
      <xdr:colOff>375708</xdr:colOff>
      <xdr:row>868</xdr:row>
      <xdr:rowOff>181223</xdr:rowOff>
    </xdr:from>
    <xdr:to>
      <xdr:col>1</xdr:col>
      <xdr:colOff>1053041</xdr:colOff>
      <xdr:row>868</xdr:row>
      <xdr:rowOff>552223</xdr:rowOff>
    </xdr:to>
    <xdr:pic>
      <xdr:nvPicPr>
        <xdr:cNvPr id="957" name="Picture 1" descr="Picture">
          <a:extLst>
            <a:ext uri="{FF2B5EF4-FFF2-40B4-BE49-F238E27FC236}">
              <a16:creationId xmlns:a16="http://schemas.microsoft.com/office/drawing/2014/main" id="{DDE4ACD2-A081-4821-9AAD-DF02B0C9C9F5}"/>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985433" y="698297048"/>
          <a:ext cx="677333" cy="371000"/>
        </a:xfrm>
        <a:prstGeom prst="rect">
          <a:avLst/>
        </a:prstGeom>
      </xdr:spPr>
    </xdr:pic>
    <xdr:clientData/>
  </xdr:twoCellAnchor>
  <xdr:twoCellAnchor>
    <xdr:from>
      <xdr:col>1</xdr:col>
      <xdr:colOff>406497</xdr:colOff>
      <xdr:row>869</xdr:row>
      <xdr:rowOff>181223</xdr:rowOff>
    </xdr:from>
    <xdr:to>
      <xdr:col>1</xdr:col>
      <xdr:colOff>1022254</xdr:colOff>
      <xdr:row>869</xdr:row>
      <xdr:rowOff>552223</xdr:rowOff>
    </xdr:to>
    <xdr:pic>
      <xdr:nvPicPr>
        <xdr:cNvPr id="958" name="Picture 1" descr="Picture">
          <a:extLst>
            <a:ext uri="{FF2B5EF4-FFF2-40B4-BE49-F238E27FC236}">
              <a16:creationId xmlns:a16="http://schemas.microsoft.com/office/drawing/2014/main" id="{200FDB64-4939-4699-A89A-BC13F550ACE3}"/>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2016222" y="699030473"/>
          <a:ext cx="615757" cy="371000"/>
        </a:xfrm>
        <a:prstGeom prst="rect">
          <a:avLst/>
        </a:prstGeom>
      </xdr:spPr>
    </xdr:pic>
    <xdr:clientData/>
  </xdr:twoCellAnchor>
  <xdr:twoCellAnchor>
    <xdr:from>
      <xdr:col>1</xdr:col>
      <xdr:colOff>406497</xdr:colOff>
      <xdr:row>870</xdr:row>
      <xdr:rowOff>181223</xdr:rowOff>
    </xdr:from>
    <xdr:to>
      <xdr:col>1</xdr:col>
      <xdr:colOff>1022254</xdr:colOff>
      <xdr:row>870</xdr:row>
      <xdr:rowOff>552223</xdr:rowOff>
    </xdr:to>
    <xdr:pic>
      <xdr:nvPicPr>
        <xdr:cNvPr id="959" name="Picture 1" descr="Picture">
          <a:extLst>
            <a:ext uri="{FF2B5EF4-FFF2-40B4-BE49-F238E27FC236}">
              <a16:creationId xmlns:a16="http://schemas.microsoft.com/office/drawing/2014/main" id="{B3FA27C1-570C-408A-AE67-E841DD07E197}"/>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2016222" y="699763898"/>
          <a:ext cx="615757" cy="371000"/>
        </a:xfrm>
        <a:prstGeom prst="rect">
          <a:avLst/>
        </a:prstGeom>
      </xdr:spPr>
    </xdr:pic>
    <xdr:clientData/>
  </xdr:twoCellAnchor>
  <xdr:twoCellAnchor>
    <xdr:from>
      <xdr:col>1</xdr:col>
      <xdr:colOff>375708</xdr:colOff>
      <xdr:row>871</xdr:row>
      <xdr:rowOff>181223</xdr:rowOff>
    </xdr:from>
    <xdr:to>
      <xdr:col>1</xdr:col>
      <xdr:colOff>1053041</xdr:colOff>
      <xdr:row>871</xdr:row>
      <xdr:rowOff>552223</xdr:rowOff>
    </xdr:to>
    <xdr:pic>
      <xdr:nvPicPr>
        <xdr:cNvPr id="960" name="Picture 1" descr="Picture">
          <a:extLst>
            <a:ext uri="{FF2B5EF4-FFF2-40B4-BE49-F238E27FC236}">
              <a16:creationId xmlns:a16="http://schemas.microsoft.com/office/drawing/2014/main" id="{01752ED7-639D-4F77-9C17-CBADF8969744}"/>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985433" y="700497323"/>
          <a:ext cx="677333" cy="371000"/>
        </a:xfrm>
        <a:prstGeom prst="rect">
          <a:avLst/>
        </a:prstGeom>
      </xdr:spPr>
    </xdr:pic>
    <xdr:clientData/>
  </xdr:twoCellAnchor>
  <xdr:twoCellAnchor>
    <xdr:from>
      <xdr:col>1</xdr:col>
      <xdr:colOff>375708</xdr:colOff>
      <xdr:row>872</xdr:row>
      <xdr:rowOff>181223</xdr:rowOff>
    </xdr:from>
    <xdr:to>
      <xdr:col>1</xdr:col>
      <xdr:colOff>1053041</xdr:colOff>
      <xdr:row>872</xdr:row>
      <xdr:rowOff>552223</xdr:rowOff>
    </xdr:to>
    <xdr:pic>
      <xdr:nvPicPr>
        <xdr:cNvPr id="961" name="Picture 1" descr="Picture">
          <a:extLst>
            <a:ext uri="{FF2B5EF4-FFF2-40B4-BE49-F238E27FC236}">
              <a16:creationId xmlns:a16="http://schemas.microsoft.com/office/drawing/2014/main" id="{18BF6F26-2D28-4EAA-BFB5-C01CDAFAA4CB}"/>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985433" y="701230748"/>
          <a:ext cx="677333" cy="371000"/>
        </a:xfrm>
        <a:prstGeom prst="rect">
          <a:avLst/>
        </a:prstGeom>
      </xdr:spPr>
    </xdr:pic>
    <xdr:clientData/>
  </xdr:twoCellAnchor>
  <xdr:twoCellAnchor>
    <xdr:from>
      <xdr:col>1</xdr:col>
      <xdr:colOff>375708</xdr:colOff>
      <xdr:row>873</xdr:row>
      <xdr:rowOff>181223</xdr:rowOff>
    </xdr:from>
    <xdr:to>
      <xdr:col>1</xdr:col>
      <xdr:colOff>1053041</xdr:colOff>
      <xdr:row>873</xdr:row>
      <xdr:rowOff>552223</xdr:rowOff>
    </xdr:to>
    <xdr:pic>
      <xdr:nvPicPr>
        <xdr:cNvPr id="962" name="Picture 1" descr="Picture">
          <a:extLst>
            <a:ext uri="{FF2B5EF4-FFF2-40B4-BE49-F238E27FC236}">
              <a16:creationId xmlns:a16="http://schemas.microsoft.com/office/drawing/2014/main" id="{C99C9878-94B0-4794-91CD-AF05A42331C2}"/>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985433" y="701964173"/>
          <a:ext cx="677333" cy="371000"/>
        </a:xfrm>
        <a:prstGeom prst="rect">
          <a:avLst/>
        </a:prstGeom>
      </xdr:spPr>
    </xdr:pic>
    <xdr:clientData/>
  </xdr:twoCellAnchor>
  <xdr:twoCellAnchor>
    <xdr:from>
      <xdr:col>1</xdr:col>
      <xdr:colOff>375708</xdr:colOff>
      <xdr:row>874</xdr:row>
      <xdr:rowOff>181223</xdr:rowOff>
    </xdr:from>
    <xdr:to>
      <xdr:col>1</xdr:col>
      <xdr:colOff>1053041</xdr:colOff>
      <xdr:row>874</xdr:row>
      <xdr:rowOff>552223</xdr:rowOff>
    </xdr:to>
    <xdr:pic>
      <xdr:nvPicPr>
        <xdr:cNvPr id="963" name="Picture 1" descr="Picture">
          <a:extLst>
            <a:ext uri="{FF2B5EF4-FFF2-40B4-BE49-F238E27FC236}">
              <a16:creationId xmlns:a16="http://schemas.microsoft.com/office/drawing/2014/main" id="{7674B746-E512-4B3A-9616-439EA58DE8CB}"/>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985433" y="702697598"/>
          <a:ext cx="677333" cy="371000"/>
        </a:xfrm>
        <a:prstGeom prst="rect">
          <a:avLst/>
        </a:prstGeom>
      </xdr:spPr>
    </xdr:pic>
    <xdr:clientData/>
  </xdr:twoCellAnchor>
  <xdr:twoCellAnchor>
    <xdr:from>
      <xdr:col>1</xdr:col>
      <xdr:colOff>375708</xdr:colOff>
      <xdr:row>875</xdr:row>
      <xdr:rowOff>181223</xdr:rowOff>
    </xdr:from>
    <xdr:to>
      <xdr:col>1</xdr:col>
      <xdr:colOff>1053041</xdr:colOff>
      <xdr:row>875</xdr:row>
      <xdr:rowOff>552223</xdr:rowOff>
    </xdr:to>
    <xdr:pic>
      <xdr:nvPicPr>
        <xdr:cNvPr id="964" name="Picture 1" descr="Picture">
          <a:extLst>
            <a:ext uri="{FF2B5EF4-FFF2-40B4-BE49-F238E27FC236}">
              <a16:creationId xmlns:a16="http://schemas.microsoft.com/office/drawing/2014/main" id="{5FED9308-7D16-420D-ACD7-44978C323D32}"/>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985433" y="703431023"/>
          <a:ext cx="677333" cy="371000"/>
        </a:xfrm>
        <a:prstGeom prst="rect">
          <a:avLst/>
        </a:prstGeom>
      </xdr:spPr>
    </xdr:pic>
    <xdr:clientData/>
  </xdr:twoCellAnchor>
  <xdr:twoCellAnchor>
    <xdr:from>
      <xdr:col>1</xdr:col>
      <xdr:colOff>375708</xdr:colOff>
      <xdr:row>876</xdr:row>
      <xdr:rowOff>181223</xdr:rowOff>
    </xdr:from>
    <xdr:to>
      <xdr:col>1</xdr:col>
      <xdr:colOff>1053041</xdr:colOff>
      <xdr:row>876</xdr:row>
      <xdr:rowOff>552223</xdr:rowOff>
    </xdr:to>
    <xdr:pic>
      <xdr:nvPicPr>
        <xdr:cNvPr id="965" name="Picture 1" descr="Picture">
          <a:extLst>
            <a:ext uri="{FF2B5EF4-FFF2-40B4-BE49-F238E27FC236}">
              <a16:creationId xmlns:a16="http://schemas.microsoft.com/office/drawing/2014/main" id="{342AAD2E-474C-4B1F-B8EC-575B81D7A0A5}"/>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985433" y="704164448"/>
          <a:ext cx="677333" cy="371000"/>
        </a:xfrm>
        <a:prstGeom prst="rect">
          <a:avLst/>
        </a:prstGeom>
      </xdr:spPr>
    </xdr:pic>
    <xdr:clientData/>
  </xdr:twoCellAnchor>
  <xdr:twoCellAnchor>
    <xdr:from>
      <xdr:col>1</xdr:col>
      <xdr:colOff>375708</xdr:colOff>
      <xdr:row>877</xdr:row>
      <xdr:rowOff>181223</xdr:rowOff>
    </xdr:from>
    <xdr:to>
      <xdr:col>1</xdr:col>
      <xdr:colOff>1053041</xdr:colOff>
      <xdr:row>877</xdr:row>
      <xdr:rowOff>552223</xdr:rowOff>
    </xdr:to>
    <xdr:pic>
      <xdr:nvPicPr>
        <xdr:cNvPr id="966" name="Picture 1" descr="Picture">
          <a:extLst>
            <a:ext uri="{FF2B5EF4-FFF2-40B4-BE49-F238E27FC236}">
              <a16:creationId xmlns:a16="http://schemas.microsoft.com/office/drawing/2014/main" id="{121DA018-6FC4-453C-8897-645DAF2D966A}"/>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985433" y="704897873"/>
          <a:ext cx="677333" cy="371000"/>
        </a:xfrm>
        <a:prstGeom prst="rect">
          <a:avLst/>
        </a:prstGeom>
      </xdr:spPr>
    </xdr:pic>
    <xdr:clientData/>
  </xdr:twoCellAnchor>
  <xdr:twoCellAnchor>
    <xdr:from>
      <xdr:col>1</xdr:col>
      <xdr:colOff>374954</xdr:colOff>
      <xdr:row>878</xdr:row>
      <xdr:rowOff>181223</xdr:rowOff>
    </xdr:from>
    <xdr:to>
      <xdr:col>1</xdr:col>
      <xdr:colOff>1053795</xdr:colOff>
      <xdr:row>878</xdr:row>
      <xdr:rowOff>552223</xdr:rowOff>
    </xdr:to>
    <xdr:pic>
      <xdr:nvPicPr>
        <xdr:cNvPr id="967" name="Picture 1" descr="Picture">
          <a:extLst>
            <a:ext uri="{FF2B5EF4-FFF2-40B4-BE49-F238E27FC236}">
              <a16:creationId xmlns:a16="http://schemas.microsoft.com/office/drawing/2014/main" id="{A0488DB9-1C79-435A-BED5-4855CA04FDB2}"/>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984679" y="705631298"/>
          <a:ext cx="678841" cy="371000"/>
        </a:xfrm>
        <a:prstGeom prst="rect">
          <a:avLst/>
        </a:prstGeom>
      </xdr:spPr>
    </xdr:pic>
    <xdr:clientData/>
  </xdr:twoCellAnchor>
  <xdr:twoCellAnchor>
    <xdr:from>
      <xdr:col>1</xdr:col>
      <xdr:colOff>375708</xdr:colOff>
      <xdr:row>879</xdr:row>
      <xdr:rowOff>181223</xdr:rowOff>
    </xdr:from>
    <xdr:to>
      <xdr:col>1</xdr:col>
      <xdr:colOff>1053041</xdr:colOff>
      <xdr:row>879</xdr:row>
      <xdr:rowOff>552223</xdr:rowOff>
    </xdr:to>
    <xdr:pic>
      <xdr:nvPicPr>
        <xdr:cNvPr id="968" name="Picture 1" descr="Picture">
          <a:extLst>
            <a:ext uri="{FF2B5EF4-FFF2-40B4-BE49-F238E27FC236}">
              <a16:creationId xmlns:a16="http://schemas.microsoft.com/office/drawing/2014/main" id="{27B5C280-80B3-45E3-8DBB-C2EB010B458C}"/>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985433" y="706364723"/>
          <a:ext cx="677333" cy="371000"/>
        </a:xfrm>
        <a:prstGeom prst="rect">
          <a:avLst/>
        </a:prstGeom>
      </xdr:spPr>
    </xdr:pic>
    <xdr:clientData/>
  </xdr:twoCellAnchor>
  <xdr:twoCellAnchor>
    <xdr:from>
      <xdr:col>1</xdr:col>
      <xdr:colOff>375708</xdr:colOff>
      <xdr:row>880</xdr:row>
      <xdr:rowOff>181223</xdr:rowOff>
    </xdr:from>
    <xdr:to>
      <xdr:col>1</xdr:col>
      <xdr:colOff>1053041</xdr:colOff>
      <xdr:row>880</xdr:row>
      <xdr:rowOff>552223</xdr:rowOff>
    </xdr:to>
    <xdr:pic>
      <xdr:nvPicPr>
        <xdr:cNvPr id="969" name="Picture 1" descr="Picture">
          <a:extLst>
            <a:ext uri="{FF2B5EF4-FFF2-40B4-BE49-F238E27FC236}">
              <a16:creationId xmlns:a16="http://schemas.microsoft.com/office/drawing/2014/main" id="{D4A31112-43C7-4E15-B176-1C3B72BF5BC5}"/>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985433" y="707098148"/>
          <a:ext cx="677333" cy="371000"/>
        </a:xfrm>
        <a:prstGeom prst="rect">
          <a:avLst/>
        </a:prstGeom>
      </xdr:spPr>
    </xdr:pic>
    <xdr:clientData/>
  </xdr:twoCellAnchor>
  <xdr:twoCellAnchor>
    <xdr:from>
      <xdr:col>1</xdr:col>
      <xdr:colOff>454750</xdr:colOff>
      <xdr:row>881</xdr:row>
      <xdr:rowOff>181223</xdr:rowOff>
    </xdr:from>
    <xdr:to>
      <xdr:col>1</xdr:col>
      <xdr:colOff>974000</xdr:colOff>
      <xdr:row>881</xdr:row>
      <xdr:rowOff>552223</xdr:rowOff>
    </xdr:to>
    <xdr:pic>
      <xdr:nvPicPr>
        <xdr:cNvPr id="970" name="Picture 1" descr="Picture">
          <a:extLst>
            <a:ext uri="{FF2B5EF4-FFF2-40B4-BE49-F238E27FC236}">
              <a16:creationId xmlns:a16="http://schemas.microsoft.com/office/drawing/2014/main" id="{2BB3C461-3BFE-486E-9E1B-78765CCA5F4C}"/>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2064475" y="707831573"/>
          <a:ext cx="519250" cy="371000"/>
        </a:xfrm>
        <a:prstGeom prst="rect">
          <a:avLst/>
        </a:prstGeom>
      </xdr:spPr>
    </xdr:pic>
    <xdr:clientData/>
  </xdr:twoCellAnchor>
  <xdr:twoCellAnchor>
    <xdr:from>
      <xdr:col>1</xdr:col>
      <xdr:colOff>375708</xdr:colOff>
      <xdr:row>882</xdr:row>
      <xdr:rowOff>181223</xdr:rowOff>
    </xdr:from>
    <xdr:to>
      <xdr:col>1</xdr:col>
      <xdr:colOff>1053041</xdr:colOff>
      <xdr:row>882</xdr:row>
      <xdr:rowOff>552223</xdr:rowOff>
    </xdr:to>
    <xdr:pic>
      <xdr:nvPicPr>
        <xdr:cNvPr id="971" name="Picture 1" descr="Picture">
          <a:extLst>
            <a:ext uri="{FF2B5EF4-FFF2-40B4-BE49-F238E27FC236}">
              <a16:creationId xmlns:a16="http://schemas.microsoft.com/office/drawing/2014/main" id="{03E3D2C0-DCD5-4352-8131-C01774CC82F5}"/>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985433" y="708564998"/>
          <a:ext cx="677333" cy="371000"/>
        </a:xfrm>
        <a:prstGeom prst="rect">
          <a:avLst/>
        </a:prstGeom>
      </xdr:spPr>
    </xdr:pic>
    <xdr:clientData/>
  </xdr:twoCellAnchor>
  <xdr:twoCellAnchor>
    <xdr:from>
      <xdr:col>1</xdr:col>
      <xdr:colOff>375708</xdr:colOff>
      <xdr:row>883</xdr:row>
      <xdr:rowOff>181223</xdr:rowOff>
    </xdr:from>
    <xdr:to>
      <xdr:col>1</xdr:col>
      <xdr:colOff>1053041</xdr:colOff>
      <xdr:row>883</xdr:row>
      <xdr:rowOff>552223</xdr:rowOff>
    </xdr:to>
    <xdr:pic>
      <xdr:nvPicPr>
        <xdr:cNvPr id="972" name="Picture 1" descr="Picture">
          <a:extLst>
            <a:ext uri="{FF2B5EF4-FFF2-40B4-BE49-F238E27FC236}">
              <a16:creationId xmlns:a16="http://schemas.microsoft.com/office/drawing/2014/main" id="{B1291ACD-AF08-4BCE-AD06-CD3FE1E38E83}"/>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985433" y="709298423"/>
          <a:ext cx="677333" cy="371000"/>
        </a:xfrm>
        <a:prstGeom prst="rect">
          <a:avLst/>
        </a:prstGeom>
      </xdr:spPr>
    </xdr:pic>
    <xdr:clientData/>
  </xdr:twoCellAnchor>
  <xdr:twoCellAnchor>
    <xdr:from>
      <xdr:col>1</xdr:col>
      <xdr:colOff>523875</xdr:colOff>
      <xdr:row>884</xdr:row>
      <xdr:rowOff>181223</xdr:rowOff>
    </xdr:from>
    <xdr:to>
      <xdr:col>1</xdr:col>
      <xdr:colOff>904875</xdr:colOff>
      <xdr:row>884</xdr:row>
      <xdr:rowOff>552223</xdr:rowOff>
    </xdr:to>
    <xdr:pic>
      <xdr:nvPicPr>
        <xdr:cNvPr id="973" name="Picture 1" descr="Picture">
          <a:extLst>
            <a:ext uri="{FF2B5EF4-FFF2-40B4-BE49-F238E27FC236}">
              <a16:creationId xmlns:a16="http://schemas.microsoft.com/office/drawing/2014/main" id="{281EBDF4-8F54-4672-A0BB-DAA440E12E4A}"/>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2133600" y="710031848"/>
          <a:ext cx="381000" cy="371000"/>
        </a:xfrm>
        <a:prstGeom prst="rect">
          <a:avLst/>
        </a:prstGeom>
      </xdr:spPr>
    </xdr:pic>
    <xdr:clientData/>
  </xdr:twoCellAnchor>
  <xdr:twoCellAnchor>
    <xdr:from>
      <xdr:col>1</xdr:col>
      <xdr:colOff>375708</xdr:colOff>
      <xdr:row>885</xdr:row>
      <xdr:rowOff>181223</xdr:rowOff>
    </xdr:from>
    <xdr:to>
      <xdr:col>1</xdr:col>
      <xdr:colOff>1053041</xdr:colOff>
      <xdr:row>885</xdr:row>
      <xdr:rowOff>552223</xdr:rowOff>
    </xdr:to>
    <xdr:pic>
      <xdr:nvPicPr>
        <xdr:cNvPr id="974" name="Picture 1" descr="Picture">
          <a:extLst>
            <a:ext uri="{FF2B5EF4-FFF2-40B4-BE49-F238E27FC236}">
              <a16:creationId xmlns:a16="http://schemas.microsoft.com/office/drawing/2014/main" id="{445ECA0F-C7D8-493A-92A8-96644355A04F}"/>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985433" y="710765273"/>
          <a:ext cx="677333" cy="371000"/>
        </a:xfrm>
        <a:prstGeom prst="rect">
          <a:avLst/>
        </a:prstGeom>
      </xdr:spPr>
    </xdr:pic>
    <xdr:clientData/>
  </xdr:twoCellAnchor>
  <xdr:twoCellAnchor>
    <xdr:from>
      <xdr:col>1</xdr:col>
      <xdr:colOff>454750</xdr:colOff>
      <xdr:row>886</xdr:row>
      <xdr:rowOff>181223</xdr:rowOff>
    </xdr:from>
    <xdr:to>
      <xdr:col>1</xdr:col>
      <xdr:colOff>974000</xdr:colOff>
      <xdr:row>886</xdr:row>
      <xdr:rowOff>552223</xdr:rowOff>
    </xdr:to>
    <xdr:pic>
      <xdr:nvPicPr>
        <xdr:cNvPr id="975" name="Picture 1" descr="Picture">
          <a:extLst>
            <a:ext uri="{FF2B5EF4-FFF2-40B4-BE49-F238E27FC236}">
              <a16:creationId xmlns:a16="http://schemas.microsoft.com/office/drawing/2014/main" id="{FDF6E588-8011-49CA-86D1-7052590ECE8D}"/>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2064475" y="711498698"/>
          <a:ext cx="519250" cy="371000"/>
        </a:xfrm>
        <a:prstGeom prst="rect">
          <a:avLst/>
        </a:prstGeom>
      </xdr:spPr>
    </xdr:pic>
    <xdr:clientData/>
  </xdr:twoCellAnchor>
  <xdr:twoCellAnchor>
    <xdr:from>
      <xdr:col>1</xdr:col>
      <xdr:colOff>375708</xdr:colOff>
      <xdr:row>887</xdr:row>
      <xdr:rowOff>181223</xdr:rowOff>
    </xdr:from>
    <xdr:to>
      <xdr:col>1</xdr:col>
      <xdr:colOff>1053041</xdr:colOff>
      <xdr:row>887</xdr:row>
      <xdr:rowOff>552223</xdr:rowOff>
    </xdr:to>
    <xdr:pic>
      <xdr:nvPicPr>
        <xdr:cNvPr id="976" name="Picture 1" descr="Picture">
          <a:extLst>
            <a:ext uri="{FF2B5EF4-FFF2-40B4-BE49-F238E27FC236}">
              <a16:creationId xmlns:a16="http://schemas.microsoft.com/office/drawing/2014/main" id="{C21F7FD7-322B-420F-B789-26CECF1A766C}"/>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985433" y="712232123"/>
          <a:ext cx="677333" cy="371000"/>
        </a:xfrm>
        <a:prstGeom prst="rect">
          <a:avLst/>
        </a:prstGeom>
      </xdr:spPr>
    </xdr:pic>
    <xdr:clientData/>
  </xdr:twoCellAnchor>
  <xdr:twoCellAnchor>
    <xdr:from>
      <xdr:col>1</xdr:col>
      <xdr:colOff>375708</xdr:colOff>
      <xdr:row>888</xdr:row>
      <xdr:rowOff>181223</xdr:rowOff>
    </xdr:from>
    <xdr:to>
      <xdr:col>1</xdr:col>
      <xdr:colOff>1053041</xdr:colOff>
      <xdr:row>888</xdr:row>
      <xdr:rowOff>552223</xdr:rowOff>
    </xdr:to>
    <xdr:pic>
      <xdr:nvPicPr>
        <xdr:cNvPr id="977" name="Picture 1" descr="Picture">
          <a:extLst>
            <a:ext uri="{FF2B5EF4-FFF2-40B4-BE49-F238E27FC236}">
              <a16:creationId xmlns:a16="http://schemas.microsoft.com/office/drawing/2014/main" id="{9ABA66BE-B9E0-448D-83D1-1772E7618815}"/>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985433" y="712965548"/>
          <a:ext cx="677333" cy="371000"/>
        </a:xfrm>
        <a:prstGeom prst="rect">
          <a:avLst/>
        </a:prstGeom>
      </xdr:spPr>
    </xdr:pic>
    <xdr:clientData/>
  </xdr:twoCellAnchor>
  <xdr:twoCellAnchor>
    <xdr:from>
      <xdr:col>1</xdr:col>
      <xdr:colOff>375708</xdr:colOff>
      <xdr:row>889</xdr:row>
      <xdr:rowOff>181223</xdr:rowOff>
    </xdr:from>
    <xdr:to>
      <xdr:col>1</xdr:col>
      <xdr:colOff>1053041</xdr:colOff>
      <xdr:row>889</xdr:row>
      <xdr:rowOff>552223</xdr:rowOff>
    </xdr:to>
    <xdr:pic>
      <xdr:nvPicPr>
        <xdr:cNvPr id="978" name="Picture 1" descr="Picture">
          <a:extLst>
            <a:ext uri="{FF2B5EF4-FFF2-40B4-BE49-F238E27FC236}">
              <a16:creationId xmlns:a16="http://schemas.microsoft.com/office/drawing/2014/main" id="{BD9262AD-DE9B-45E0-B7F1-006BE7707493}"/>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985433" y="713698973"/>
          <a:ext cx="677333" cy="371000"/>
        </a:xfrm>
        <a:prstGeom prst="rect">
          <a:avLst/>
        </a:prstGeom>
      </xdr:spPr>
    </xdr:pic>
    <xdr:clientData/>
  </xdr:twoCellAnchor>
  <xdr:twoCellAnchor>
    <xdr:from>
      <xdr:col>1</xdr:col>
      <xdr:colOff>462057</xdr:colOff>
      <xdr:row>890</xdr:row>
      <xdr:rowOff>181223</xdr:rowOff>
    </xdr:from>
    <xdr:to>
      <xdr:col>1</xdr:col>
      <xdr:colOff>966692</xdr:colOff>
      <xdr:row>890</xdr:row>
      <xdr:rowOff>552223</xdr:rowOff>
    </xdr:to>
    <xdr:pic>
      <xdr:nvPicPr>
        <xdr:cNvPr id="979" name="Picture 1" descr="Picture">
          <a:extLst>
            <a:ext uri="{FF2B5EF4-FFF2-40B4-BE49-F238E27FC236}">
              <a16:creationId xmlns:a16="http://schemas.microsoft.com/office/drawing/2014/main" id="{72954371-06F0-45CF-B495-34BC5F717301}"/>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2071782" y="714432398"/>
          <a:ext cx="504635" cy="371000"/>
        </a:xfrm>
        <a:prstGeom prst="rect">
          <a:avLst/>
        </a:prstGeom>
      </xdr:spPr>
    </xdr:pic>
    <xdr:clientData/>
  </xdr:twoCellAnchor>
  <xdr:twoCellAnchor>
    <xdr:from>
      <xdr:col>1</xdr:col>
      <xdr:colOff>461219</xdr:colOff>
      <xdr:row>891</xdr:row>
      <xdr:rowOff>181223</xdr:rowOff>
    </xdr:from>
    <xdr:to>
      <xdr:col>1</xdr:col>
      <xdr:colOff>967531</xdr:colOff>
      <xdr:row>891</xdr:row>
      <xdr:rowOff>552223</xdr:rowOff>
    </xdr:to>
    <xdr:pic>
      <xdr:nvPicPr>
        <xdr:cNvPr id="980" name="Picture 1" descr="Picture">
          <a:extLst>
            <a:ext uri="{FF2B5EF4-FFF2-40B4-BE49-F238E27FC236}">
              <a16:creationId xmlns:a16="http://schemas.microsoft.com/office/drawing/2014/main" id="{890DECC7-5B31-4740-B615-1AD76EE41BBA}"/>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2070944" y="715165823"/>
          <a:ext cx="506312" cy="371000"/>
        </a:xfrm>
        <a:prstGeom prst="rect">
          <a:avLst/>
        </a:prstGeom>
      </xdr:spPr>
    </xdr:pic>
    <xdr:clientData/>
  </xdr:twoCellAnchor>
  <xdr:twoCellAnchor>
    <xdr:from>
      <xdr:col>1</xdr:col>
      <xdr:colOff>375708</xdr:colOff>
      <xdr:row>892</xdr:row>
      <xdr:rowOff>181223</xdr:rowOff>
    </xdr:from>
    <xdr:to>
      <xdr:col>1</xdr:col>
      <xdr:colOff>1053041</xdr:colOff>
      <xdr:row>892</xdr:row>
      <xdr:rowOff>552223</xdr:rowOff>
    </xdr:to>
    <xdr:pic>
      <xdr:nvPicPr>
        <xdr:cNvPr id="981" name="Picture 1" descr="Picture">
          <a:extLst>
            <a:ext uri="{FF2B5EF4-FFF2-40B4-BE49-F238E27FC236}">
              <a16:creationId xmlns:a16="http://schemas.microsoft.com/office/drawing/2014/main" id="{3D7B1DFF-628E-4979-8D1A-B42CFE78B7CA}"/>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985433" y="715899248"/>
          <a:ext cx="677333" cy="371000"/>
        </a:xfrm>
        <a:prstGeom prst="rect">
          <a:avLst/>
        </a:prstGeom>
      </xdr:spPr>
    </xdr:pic>
    <xdr:clientData/>
  </xdr:twoCellAnchor>
  <xdr:twoCellAnchor>
    <xdr:from>
      <xdr:col>1</xdr:col>
      <xdr:colOff>375708</xdr:colOff>
      <xdr:row>893</xdr:row>
      <xdr:rowOff>181223</xdr:rowOff>
    </xdr:from>
    <xdr:to>
      <xdr:col>1</xdr:col>
      <xdr:colOff>1053041</xdr:colOff>
      <xdr:row>893</xdr:row>
      <xdr:rowOff>552223</xdr:rowOff>
    </xdr:to>
    <xdr:pic>
      <xdr:nvPicPr>
        <xdr:cNvPr id="982" name="Picture 1" descr="Picture">
          <a:extLst>
            <a:ext uri="{FF2B5EF4-FFF2-40B4-BE49-F238E27FC236}">
              <a16:creationId xmlns:a16="http://schemas.microsoft.com/office/drawing/2014/main" id="{4048AB3F-473A-44E9-9EAF-8B5B3378A56B}"/>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985433" y="716632673"/>
          <a:ext cx="677333" cy="371000"/>
        </a:xfrm>
        <a:prstGeom prst="rect">
          <a:avLst/>
        </a:prstGeom>
      </xdr:spPr>
    </xdr:pic>
    <xdr:clientData/>
  </xdr:twoCellAnchor>
  <xdr:twoCellAnchor>
    <xdr:from>
      <xdr:col>1</xdr:col>
      <xdr:colOff>375708</xdr:colOff>
      <xdr:row>894</xdr:row>
      <xdr:rowOff>181223</xdr:rowOff>
    </xdr:from>
    <xdr:to>
      <xdr:col>1</xdr:col>
      <xdr:colOff>1053041</xdr:colOff>
      <xdr:row>894</xdr:row>
      <xdr:rowOff>552223</xdr:rowOff>
    </xdr:to>
    <xdr:pic>
      <xdr:nvPicPr>
        <xdr:cNvPr id="983" name="Picture 1" descr="Picture">
          <a:extLst>
            <a:ext uri="{FF2B5EF4-FFF2-40B4-BE49-F238E27FC236}">
              <a16:creationId xmlns:a16="http://schemas.microsoft.com/office/drawing/2014/main" id="{44A7C075-2DB7-49E1-A2B0-C6481BF17494}"/>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985433" y="717366098"/>
          <a:ext cx="677333" cy="371000"/>
        </a:xfrm>
        <a:prstGeom prst="rect">
          <a:avLst/>
        </a:prstGeom>
      </xdr:spPr>
    </xdr:pic>
    <xdr:clientData/>
  </xdr:twoCellAnchor>
  <xdr:twoCellAnchor>
    <xdr:from>
      <xdr:col>1</xdr:col>
      <xdr:colOff>406497</xdr:colOff>
      <xdr:row>895</xdr:row>
      <xdr:rowOff>181223</xdr:rowOff>
    </xdr:from>
    <xdr:to>
      <xdr:col>1</xdr:col>
      <xdr:colOff>1022254</xdr:colOff>
      <xdr:row>895</xdr:row>
      <xdr:rowOff>552223</xdr:rowOff>
    </xdr:to>
    <xdr:pic>
      <xdr:nvPicPr>
        <xdr:cNvPr id="984" name="Picture 1" descr="Picture">
          <a:extLst>
            <a:ext uri="{FF2B5EF4-FFF2-40B4-BE49-F238E27FC236}">
              <a16:creationId xmlns:a16="http://schemas.microsoft.com/office/drawing/2014/main" id="{259E2195-44AF-4142-A5C8-18F27D2F1B1B}"/>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2016222" y="718099523"/>
          <a:ext cx="615757" cy="371000"/>
        </a:xfrm>
        <a:prstGeom prst="rect">
          <a:avLst/>
        </a:prstGeom>
      </xdr:spPr>
    </xdr:pic>
    <xdr:clientData/>
  </xdr:twoCellAnchor>
  <xdr:twoCellAnchor>
    <xdr:from>
      <xdr:col>1</xdr:col>
      <xdr:colOff>375708</xdr:colOff>
      <xdr:row>896</xdr:row>
      <xdr:rowOff>181223</xdr:rowOff>
    </xdr:from>
    <xdr:to>
      <xdr:col>1</xdr:col>
      <xdr:colOff>1053041</xdr:colOff>
      <xdr:row>896</xdr:row>
      <xdr:rowOff>552223</xdr:rowOff>
    </xdr:to>
    <xdr:pic>
      <xdr:nvPicPr>
        <xdr:cNvPr id="985" name="Picture 1" descr="Picture">
          <a:extLst>
            <a:ext uri="{FF2B5EF4-FFF2-40B4-BE49-F238E27FC236}">
              <a16:creationId xmlns:a16="http://schemas.microsoft.com/office/drawing/2014/main" id="{66899D0B-454D-4740-BD2A-1065254DF855}"/>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18832948"/>
          <a:ext cx="677333" cy="371000"/>
        </a:xfrm>
        <a:prstGeom prst="rect">
          <a:avLst/>
        </a:prstGeom>
      </xdr:spPr>
    </xdr:pic>
    <xdr:clientData/>
  </xdr:twoCellAnchor>
  <xdr:twoCellAnchor>
    <xdr:from>
      <xdr:col>1</xdr:col>
      <xdr:colOff>375708</xdr:colOff>
      <xdr:row>897</xdr:row>
      <xdr:rowOff>181223</xdr:rowOff>
    </xdr:from>
    <xdr:to>
      <xdr:col>1</xdr:col>
      <xdr:colOff>1053041</xdr:colOff>
      <xdr:row>897</xdr:row>
      <xdr:rowOff>552223</xdr:rowOff>
    </xdr:to>
    <xdr:pic>
      <xdr:nvPicPr>
        <xdr:cNvPr id="986" name="Picture 1" descr="Picture">
          <a:extLst>
            <a:ext uri="{FF2B5EF4-FFF2-40B4-BE49-F238E27FC236}">
              <a16:creationId xmlns:a16="http://schemas.microsoft.com/office/drawing/2014/main" id="{1FB51398-1FBF-43BF-86DA-7B3DEB3B6973}"/>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19566373"/>
          <a:ext cx="677333" cy="371000"/>
        </a:xfrm>
        <a:prstGeom prst="rect">
          <a:avLst/>
        </a:prstGeom>
      </xdr:spPr>
    </xdr:pic>
    <xdr:clientData/>
  </xdr:twoCellAnchor>
  <xdr:twoCellAnchor>
    <xdr:from>
      <xdr:col>1</xdr:col>
      <xdr:colOff>375708</xdr:colOff>
      <xdr:row>898</xdr:row>
      <xdr:rowOff>181223</xdr:rowOff>
    </xdr:from>
    <xdr:to>
      <xdr:col>1</xdr:col>
      <xdr:colOff>1053041</xdr:colOff>
      <xdr:row>898</xdr:row>
      <xdr:rowOff>552223</xdr:rowOff>
    </xdr:to>
    <xdr:pic>
      <xdr:nvPicPr>
        <xdr:cNvPr id="987" name="Picture 1" descr="Picture">
          <a:extLst>
            <a:ext uri="{FF2B5EF4-FFF2-40B4-BE49-F238E27FC236}">
              <a16:creationId xmlns:a16="http://schemas.microsoft.com/office/drawing/2014/main" id="{6769652F-B247-41D9-9FC1-7368D24B8E5D}"/>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985433" y="720299798"/>
          <a:ext cx="677333" cy="371000"/>
        </a:xfrm>
        <a:prstGeom prst="rect">
          <a:avLst/>
        </a:prstGeom>
      </xdr:spPr>
    </xdr:pic>
    <xdr:clientData/>
  </xdr:twoCellAnchor>
  <xdr:twoCellAnchor>
    <xdr:from>
      <xdr:col>1</xdr:col>
      <xdr:colOff>375708</xdr:colOff>
      <xdr:row>899</xdr:row>
      <xdr:rowOff>181223</xdr:rowOff>
    </xdr:from>
    <xdr:to>
      <xdr:col>1</xdr:col>
      <xdr:colOff>1053041</xdr:colOff>
      <xdr:row>899</xdr:row>
      <xdr:rowOff>552223</xdr:rowOff>
    </xdr:to>
    <xdr:pic>
      <xdr:nvPicPr>
        <xdr:cNvPr id="988" name="Picture 1" descr="Picture">
          <a:extLst>
            <a:ext uri="{FF2B5EF4-FFF2-40B4-BE49-F238E27FC236}">
              <a16:creationId xmlns:a16="http://schemas.microsoft.com/office/drawing/2014/main" id="{4F3B414C-258E-4765-89C4-8B97A933CC91}"/>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1985433" y="721033223"/>
          <a:ext cx="677333" cy="371000"/>
        </a:xfrm>
        <a:prstGeom prst="rect">
          <a:avLst/>
        </a:prstGeom>
      </xdr:spPr>
    </xdr:pic>
    <xdr:clientData/>
  </xdr:twoCellAnchor>
  <xdr:twoCellAnchor>
    <xdr:from>
      <xdr:col>1</xdr:col>
      <xdr:colOff>375708</xdr:colOff>
      <xdr:row>900</xdr:row>
      <xdr:rowOff>181223</xdr:rowOff>
    </xdr:from>
    <xdr:to>
      <xdr:col>1</xdr:col>
      <xdr:colOff>1053041</xdr:colOff>
      <xdr:row>900</xdr:row>
      <xdr:rowOff>552223</xdr:rowOff>
    </xdr:to>
    <xdr:pic>
      <xdr:nvPicPr>
        <xdr:cNvPr id="989" name="Picture 1" descr="Picture">
          <a:extLst>
            <a:ext uri="{FF2B5EF4-FFF2-40B4-BE49-F238E27FC236}">
              <a16:creationId xmlns:a16="http://schemas.microsoft.com/office/drawing/2014/main" id="{8AE7C7C6-5A0E-424E-A6A4-833708AB3E8C}"/>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21766648"/>
          <a:ext cx="677333" cy="371000"/>
        </a:xfrm>
        <a:prstGeom prst="rect">
          <a:avLst/>
        </a:prstGeom>
      </xdr:spPr>
    </xdr:pic>
    <xdr:clientData/>
  </xdr:twoCellAnchor>
  <xdr:twoCellAnchor>
    <xdr:from>
      <xdr:col>1</xdr:col>
      <xdr:colOff>375708</xdr:colOff>
      <xdr:row>901</xdr:row>
      <xdr:rowOff>181223</xdr:rowOff>
    </xdr:from>
    <xdr:to>
      <xdr:col>1</xdr:col>
      <xdr:colOff>1053041</xdr:colOff>
      <xdr:row>901</xdr:row>
      <xdr:rowOff>552223</xdr:rowOff>
    </xdr:to>
    <xdr:pic>
      <xdr:nvPicPr>
        <xdr:cNvPr id="990" name="Picture 1" descr="Picture">
          <a:extLst>
            <a:ext uri="{FF2B5EF4-FFF2-40B4-BE49-F238E27FC236}">
              <a16:creationId xmlns:a16="http://schemas.microsoft.com/office/drawing/2014/main" id="{D1F10D29-3BDE-4108-8086-610B4DA31373}"/>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985433" y="722500073"/>
          <a:ext cx="677333" cy="371000"/>
        </a:xfrm>
        <a:prstGeom prst="rect">
          <a:avLst/>
        </a:prstGeom>
      </xdr:spPr>
    </xdr:pic>
    <xdr:clientData/>
  </xdr:twoCellAnchor>
  <xdr:twoCellAnchor>
    <xdr:from>
      <xdr:col>1</xdr:col>
      <xdr:colOff>375708</xdr:colOff>
      <xdr:row>902</xdr:row>
      <xdr:rowOff>181223</xdr:rowOff>
    </xdr:from>
    <xdr:to>
      <xdr:col>1</xdr:col>
      <xdr:colOff>1053041</xdr:colOff>
      <xdr:row>902</xdr:row>
      <xdr:rowOff>552223</xdr:rowOff>
    </xdr:to>
    <xdr:pic>
      <xdr:nvPicPr>
        <xdr:cNvPr id="991" name="Picture 1" descr="Picture">
          <a:extLst>
            <a:ext uri="{FF2B5EF4-FFF2-40B4-BE49-F238E27FC236}">
              <a16:creationId xmlns:a16="http://schemas.microsoft.com/office/drawing/2014/main" id="{0280D69B-02CC-42EF-8164-D035668C1702}"/>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985433" y="723233498"/>
          <a:ext cx="677333" cy="371000"/>
        </a:xfrm>
        <a:prstGeom prst="rect">
          <a:avLst/>
        </a:prstGeom>
      </xdr:spPr>
    </xdr:pic>
    <xdr:clientData/>
  </xdr:twoCellAnchor>
  <xdr:twoCellAnchor>
    <xdr:from>
      <xdr:col>1</xdr:col>
      <xdr:colOff>375708</xdr:colOff>
      <xdr:row>903</xdr:row>
      <xdr:rowOff>181223</xdr:rowOff>
    </xdr:from>
    <xdr:to>
      <xdr:col>1</xdr:col>
      <xdr:colOff>1053041</xdr:colOff>
      <xdr:row>903</xdr:row>
      <xdr:rowOff>552223</xdr:rowOff>
    </xdr:to>
    <xdr:pic>
      <xdr:nvPicPr>
        <xdr:cNvPr id="992" name="Picture 1" descr="Picture">
          <a:extLst>
            <a:ext uri="{FF2B5EF4-FFF2-40B4-BE49-F238E27FC236}">
              <a16:creationId xmlns:a16="http://schemas.microsoft.com/office/drawing/2014/main" id="{362CCF16-D5BF-4AEB-BB97-CF5461139596}"/>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985433" y="723966923"/>
          <a:ext cx="677333" cy="371000"/>
        </a:xfrm>
        <a:prstGeom prst="rect">
          <a:avLst/>
        </a:prstGeom>
      </xdr:spPr>
    </xdr:pic>
    <xdr:clientData/>
  </xdr:twoCellAnchor>
  <xdr:twoCellAnchor>
    <xdr:from>
      <xdr:col>1</xdr:col>
      <xdr:colOff>375708</xdr:colOff>
      <xdr:row>904</xdr:row>
      <xdr:rowOff>181223</xdr:rowOff>
    </xdr:from>
    <xdr:to>
      <xdr:col>1</xdr:col>
      <xdr:colOff>1053041</xdr:colOff>
      <xdr:row>904</xdr:row>
      <xdr:rowOff>552223</xdr:rowOff>
    </xdr:to>
    <xdr:pic>
      <xdr:nvPicPr>
        <xdr:cNvPr id="993" name="Picture 1" descr="Picture">
          <a:extLst>
            <a:ext uri="{FF2B5EF4-FFF2-40B4-BE49-F238E27FC236}">
              <a16:creationId xmlns:a16="http://schemas.microsoft.com/office/drawing/2014/main" id="{3214F45B-8FB4-41E1-9CFC-293B28824AD5}"/>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24700348"/>
          <a:ext cx="677333" cy="371000"/>
        </a:xfrm>
        <a:prstGeom prst="rect">
          <a:avLst/>
        </a:prstGeom>
      </xdr:spPr>
    </xdr:pic>
    <xdr:clientData/>
  </xdr:twoCellAnchor>
  <xdr:twoCellAnchor>
    <xdr:from>
      <xdr:col>1</xdr:col>
      <xdr:colOff>375708</xdr:colOff>
      <xdr:row>905</xdr:row>
      <xdr:rowOff>181223</xdr:rowOff>
    </xdr:from>
    <xdr:to>
      <xdr:col>1</xdr:col>
      <xdr:colOff>1053041</xdr:colOff>
      <xdr:row>905</xdr:row>
      <xdr:rowOff>552223</xdr:rowOff>
    </xdr:to>
    <xdr:pic>
      <xdr:nvPicPr>
        <xdr:cNvPr id="994" name="Picture 1" descr="Picture">
          <a:extLst>
            <a:ext uri="{FF2B5EF4-FFF2-40B4-BE49-F238E27FC236}">
              <a16:creationId xmlns:a16="http://schemas.microsoft.com/office/drawing/2014/main" id="{C047ED36-C248-4BE0-BF4C-0814F0266B14}"/>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985433" y="725433773"/>
          <a:ext cx="677333" cy="371000"/>
        </a:xfrm>
        <a:prstGeom prst="rect">
          <a:avLst/>
        </a:prstGeom>
      </xdr:spPr>
    </xdr:pic>
    <xdr:clientData/>
  </xdr:twoCellAnchor>
  <xdr:twoCellAnchor>
    <xdr:from>
      <xdr:col>1</xdr:col>
      <xdr:colOff>375708</xdr:colOff>
      <xdr:row>906</xdr:row>
      <xdr:rowOff>181223</xdr:rowOff>
    </xdr:from>
    <xdr:to>
      <xdr:col>1</xdr:col>
      <xdr:colOff>1053041</xdr:colOff>
      <xdr:row>906</xdr:row>
      <xdr:rowOff>552223</xdr:rowOff>
    </xdr:to>
    <xdr:pic>
      <xdr:nvPicPr>
        <xdr:cNvPr id="995" name="Picture 1" descr="Picture">
          <a:extLst>
            <a:ext uri="{FF2B5EF4-FFF2-40B4-BE49-F238E27FC236}">
              <a16:creationId xmlns:a16="http://schemas.microsoft.com/office/drawing/2014/main" id="{8A862EB2-950A-4114-BA5B-8863B358411D}"/>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1985433" y="726167198"/>
          <a:ext cx="677333" cy="371000"/>
        </a:xfrm>
        <a:prstGeom prst="rect">
          <a:avLst/>
        </a:prstGeom>
      </xdr:spPr>
    </xdr:pic>
    <xdr:clientData/>
  </xdr:twoCellAnchor>
  <xdr:twoCellAnchor>
    <xdr:from>
      <xdr:col>1</xdr:col>
      <xdr:colOff>375708</xdr:colOff>
      <xdr:row>907</xdr:row>
      <xdr:rowOff>181223</xdr:rowOff>
    </xdr:from>
    <xdr:to>
      <xdr:col>1</xdr:col>
      <xdr:colOff>1053041</xdr:colOff>
      <xdr:row>907</xdr:row>
      <xdr:rowOff>552223</xdr:rowOff>
    </xdr:to>
    <xdr:pic>
      <xdr:nvPicPr>
        <xdr:cNvPr id="996" name="Picture 1" descr="Picture">
          <a:extLst>
            <a:ext uri="{FF2B5EF4-FFF2-40B4-BE49-F238E27FC236}">
              <a16:creationId xmlns:a16="http://schemas.microsoft.com/office/drawing/2014/main" id="{27BF32E6-08A4-44A2-AABF-F8B607E5DB79}"/>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1985433" y="726900623"/>
          <a:ext cx="677333" cy="371000"/>
        </a:xfrm>
        <a:prstGeom prst="rect">
          <a:avLst/>
        </a:prstGeom>
      </xdr:spPr>
    </xdr:pic>
    <xdr:clientData/>
  </xdr:twoCellAnchor>
  <xdr:twoCellAnchor>
    <xdr:from>
      <xdr:col>1</xdr:col>
      <xdr:colOff>375708</xdr:colOff>
      <xdr:row>908</xdr:row>
      <xdr:rowOff>181223</xdr:rowOff>
    </xdr:from>
    <xdr:to>
      <xdr:col>1</xdr:col>
      <xdr:colOff>1053041</xdr:colOff>
      <xdr:row>908</xdr:row>
      <xdr:rowOff>552223</xdr:rowOff>
    </xdr:to>
    <xdr:pic>
      <xdr:nvPicPr>
        <xdr:cNvPr id="997" name="Picture 1" descr="Picture">
          <a:extLst>
            <a:ext uri="{FF2B5EF4-FFF2-40B4-BE49-F238E27FC236}">
              <a16:creationId xmlns:a16="http://schemas.microsoft.com/office/drawing/2014/main" id="{39776FB2-5C31-454F-ACBE-86CBD1E5FBB7}"/>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1985433" y="727634048"/>
          <a:ext cx="677333" cy="371000"/>
        </a:xfrm>
        <a:prstGeom prst="rect">
          <a:avLst/>
        </a:prstGeom>
      </xdr:spPr>
    </xdr:pic>
    <xdr:clientData/>
  </xdr:twoCellAnchor>
  <xdr:twoCellAnchor>
    <xdr:from>
      <xdr:col>1</xdr:col>
      <xdr:colOff>375708</xdr:colOff>
      <xdr:row>909</xdr:row>
      <xdr:rowOff>181223</xdr:rowOff>
    </xdr:from>
    <xdr:to>
      <xdr:col>1</xdr:col>
      <xdr:colOff>1053041</xdr:colOff>
      <xdr:row>909</xdr:row>
      <xdr:rowOff>552223</xdr:rowOff>
    </xdr:to>
    <xdr:pic>
      <xdr:nvPicPr>
        <xdr:cNvPr id="998" name="Picture 1" descr="Picture">
          <a:extLst>
            <a:ext uri="{FF2B5EF4-FFF2-40B4-BE49-F238E27FC236}">
              <a16:creationId xmlns:a16="http://schemas.microsoft.com/office/drawing/2014/main" id="{E9AF8BBF-C5AE-453E-928C-B5ABA757AEED}"/>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985433" y="728367473"/>
          <a:ext cx="677333" cy="371000"/>
        </a:xfrm>
        <a:prstGeom prst="rect">
          <a:avLst/>
        </a:prstGeom>
      </xdr:spPr>
    </xdr:pic>
    <xdr:clientData/>
  </xdr:twoCellAnchor>
  <xdr:twoCellAnchor>
    <xdr:from>
      <xdr:col>1</xdr:col>
      <xdr:colOff>375708</xdr:colOff>
      <xdr:row>910</xdr:row>
      <xdr:rowOff>181223</xdr:rowOff>
    </xdr:from>
    <xdr:to>
      <xdr:col>1</xdr:col>
      <xdr:colOff>1053041</xdr:colOff>
      <xdr:row>910</xdr:row>
      <xdr:rowOff>552223</xdr:rowOff>
    </xdr:to>
    <xdr:pic>
      <xdr:nvPicPr>
        <xdr:cNvPr id="999" name="Picture 1" descr="Picture">
          <a:extLst>
            <a:ext uri="{FF2B5EF4-FFF2-40B4-BE49-F238E27FC236}">
              <a16:creationId xmlns:a16="http://schemas.microsoft.com/office/drawing/2014/main" id="{0D875D32-0EAE-4277-AE6F-B51FFA46E433}"/>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1985433" y="729100898"/>
          <a:ext cx="677333" cy="371000"/>
        </a:xfrm>
        <a:prstGeom prst="rect">
          <a:avLst/>
        </a:prstGeom>
      </xdr:spPr>
    </xdr:pic>
    <xdr:clientData/>
  </xdr:twoCellAnchor>
  <xdr:twoCellAnchor>
    <xdr:from>
      <xdr:col>1</xdr:col>
      <xdr:colOff>375708</xdr:colOff>
      <xdr:row>911</xdr:row>
      <xdr:rowOff>181223</xdr:rowOff>
    </xdr:from>
    <xdr:to>
      <xdr:col>1</xdr:col>
      <xdr:colOff>1053041</xdr:colOff>
      <xdr:row>911</xdr:row>
      <xdr:rowOff>552223</xdr:rowOff>
    </xdr:to>
    <xdr:pic>
      <xdr:nvPicPr>
        <xdr:cNvPr id="1000" name="Picture 1" descr="Picture">
          <a:extLst>
            <a:ext uri="{FF2B5EF4-FFF2-40B4-BE49-F238E27FC236}">
              <a16:creationId xmlns:a16="http://schemas.microsoft.com/office/drawing/2014/main" id="{ECBE3D80-A79C-419A-9C54-FC1E50BA5563}"/>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1985433" y="729834323"/>
          <a:ext cx="677333" cy="371000"/>
        </a:xfrm>
        <a:prstGeom prst="rect">
          <a:avLst/>
        </a:prstGeom>
      </xdr:spPr>
    </xdr:pic>
    <xdr:clientData/>
  </xdr:twoCellAnchor>
  <xdr:twoCellAnchor>
    <xdr:from>
      <xdr:col>1</xdr:col>
      <xdr:colOff>361598</xdr:colOff>
      <xdr:row>912</xdr:row>
      <xdr:rowOff>181223</xdr:rowOff>
    </xdr:from>
    <xdr:to>
      <xdr:col>1</xdr:col>
      <xdr:colOff>1067153</xdr:colOff>
      <xdr:row>912</xdr:row>
      <xdr:rowOff>552223</xdr:rowOff>
    </xdr:to>
    <xdr:pic>
      <xdr:nvPicPr>
        <xdr:cNvPr id="1001" name="Picture 1" descr="Picture">
          <a:extLst>
            <a:ext uri="{FF2B5EF4-FFF2-40B4-BE49-F238E27FC236}">
              <a16:creationId xmlns:a16="http://schemas.microsoft.com/office/drawing/2014/main" id="{3A2CF778-427E-4CEA-8C43-8CFC9909058D}"/>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1971323" y="730567748"/>
          <a:ext cx="705555" cy="371000"/>
        </a:xfrm>
        <a:prstGeom prst="rect">
          <a:avLst/>
        </a:prstGeom>
      </xdr:spPr>
    </xdr:pic>
    <xdr:clientData/>
  </xdr:twoCellAnchor>
  <xdr:twoCellAnchor>
    <xdr:from>
      <xdr:col>1</xdr:col>
      <xdr:colOff>375708</xdr:colOff>
      <xdr:row>913</xdr:row>
      <xdr:rowOff>181223</xdr:rowOff>
    </xdr:from>
    <xdr:to>
      <xdr:col>1</xdr:col>
      <xdr:colOff>1053041</xdr:colOff>
      <xdr:row>913</xdr:row>
      <xdr:rowOff>552223</xdr:rowOff>
    </xdr:to>
    <xdr:pic>
      <xdr:nvPicPr>
        <xdr:cNvPr id="1002" name="Picture 1" descr="Picture">
          <a:extLst>
            <a:ext uri="{FF2B5EF4-FFF2-40B4-BE49-F238E27FC236}">
              <a16:creationId xmlns:a16="http://schemas.microsoft.com/office/drawing/2014/main" id="{E52EDD29-61FF-4C2B-9A0B-E0F554E44DEA}"/>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1985433" y="731301173"/>
          <a:ext cx="677333" cy="371000"/>
        </a:xfrm>
        <a:prstGeom prst="rect">
          <a:avLst/>
        </a:prstGeom>
      </xdr:spPr>
    </xdr:pic>
    <xdr:clientData/>
  </xdr:twoCellAnchor>
  <xdr:twoCellAnchor>
    <xdr:from>
      <xdr:col>1</xdr:col>
      <xdr:colOff>375708</xdr:colOff>
      <xdr:row>914</xdr:row>
      <xdr:rowOff>181223</xdr:rowOff>
    </xdr:from>
    <xdr:to>
      <xdr:col>1</xdr:col>
      <xdr:colOff>1053041</xdr:colOff>
      <xdr:row>914</xdr:row>
      <xdr:rowOff>552223</xdr:rowOff>
    </xdr:to>
    <xdr:pic>
      <xdr:nvPicPr>
        <xdr:cNvPr id="1003" name="Picture 1" descr="Picture">
          <a:extLst>
            <a:ext uri="{FF2B5EF4-FFF2-40B4-BE49-F238E27FC236}">
              <a16:creationId xmlns:a16="http://schemas.microsoft.com/office/drawing/2014/main" id="{955B6661-B486-40EF-B123-14F0E8301097}"/>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1985433" y="732034598"/>
          <a:ext cx="677333" cy="371000"/>
        </a:xfrm>
        <a:prstGeom prst="rect">
          <a:avLst/>
        </a:prstGeom>
      </xdr:spPr>
    </xdr:pic>
    <xdr:clientData/>
  </xdr:twoCellAnchor>
  <xdr:twoCellAnchor>
    <xdr:from>
      <xdr:col>1</xdr:col>
      <xdr:colOff>465828</xdr:colOff>
      <xdr:row>914</xdr:row>
      <xdr:rowOff>167134</xdr:rowOff>
    </xdr:from>
    <xdr:to>
      <xdr:col>1</xdr:col>
      <xdr:colOff>962922</xdr:colOff>
      <xdr:row>914</xdr:row>
      <xdr:rowOff>566315</xdr:rowOff>
    </xdr:to>
    <xdr:pic>
      <xdr:nvPicPr>
        <xdr:cNvPr id="1004" name="图片 203">
          <a:extLst>
            <a:ext uri="{FF2B5EF4-FFF2-40B4-BE49-F238E27FC236}">
              <a16:creationId xmlns:a16="http://schemas.microsoft.com/office/drawing/2014/main" id="{3784649A-033F-4E8F-9BF3-07FBCC3AA67C}"/>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2075553" y="732020509"/>
          <a:ext cx="497094" cy="399181"/>
        </a:xfrm>
        <a:prstGeom prst="rect">
          <a:avLst/>
        </a:prstGeom>
      </xdr:spPr>
    </xdr:pic>
    <xdr:clientData/>
  </xdr:twoCellAnchor>
  <xdr:twoCellAnchor>
    <xdr:from>
      <xdr:col>1</xdr:col>
      <xdr:colOff>375708</xdr:colOff>
      <xdr:row>915</xdr:row>
      <xdr:rowOff>181223</xdr:rowOff>
    </xdr:from>
    <xdr:to>
      <xdr:col>1</xdr:col>
      <xdr:colOff>1053041</xdr:colOff>
      <xdr:row>915</xdr:row>
      <xdr:rowOff>552223</xdr:rowOff>
    </xdr:to>
    <xdr:pic>
      <xdr:nvPicPr>
        <xdr:cNvPr id="1005" name="Picture 1" descr="Picture">
          <a:extLst>
            <a:ext uri="{FF2B5EF4-FFF2-40B4-BE49-F238E27FC236}">
              <a16:creationId xmlns:a16="http://schemas.microsoft.com/office/drawing/2014/main" id="{BAB9AD2F-CC5F-44DB-863E-DDD7C7153FFA}"/>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1985433" y="732768023"/>
          <a:ext cx="677333" cy="371000"/>
        </a:xfrm>
        <a:prstGeom prst="rect">
          <a:avLst/>
        </a:prstGeom>
      </xdr:spPr>
    </xdr:pic>
    <xdr:clientData/>
  </xdr:twoCellAnchor>
  <xdr:twoCellAnchor>
    <xdr:from>
      <xdr:col>1</xdr:col>
      <xdr:colOff>375708</xdr:colOff>
      <xdr:row>916</xdr:row>
      <xdr:rowOff>181223</xdr:rowOff>
    </xdr:from>
    <xdr:to>
      <xdr:col>1</xdr:col>
      <xdr:colOff>1053041</xdr:colOff>
      <xdr:row>916</xdr:row>
      <xdr:rowOff>552223</xdr:rowOff>
    </xdr:to>
    <xdr:pic>
      <xdr:nvPicPr>
        <xdr:cNvPr id="1006" name="Picture 1" descr="Picture">
          <a:extLst>
            <a:ext uri="{FF2B5EF4-FFF2-40B4-BE49-F238E27FC236}">
              <a16:creationId xmlns:a16="http://schemas.microsoft.com/office/drawing/2014/main" id="{793AED7A-401B-4EFF-BEED-C9D7EAEDE997}"/>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1985433" y="733501448"/>
          <a:ext cx="677333" cy="371000"/>
        </a:xfrm>
        <a:prstGeom prst="rect">
          <a:avLst/>
        </a:prstGeom>
      </xdr:spPr>
    </xdr:pic>
    <xdr:clientData/>
  </xdr:twoCellAnchor>
  <xdr:twoCellAnchor>
    <xdr:from>
      <xdr:col>1</xdr:col>
      <xdr:colOff>375708</xdr:colOff>
      <xdr:row>917</xdr:row>
      <xdr:rowOff>181223</xdr:rowOff>
    </xdr:from>
    <xdr:to>
      <xdr:col>1</xdr:col>
      <xdr:colOff>1053041</xdr:colOff>
      <xdr:row>917</xdr:row>
      <xdr:rowOff>552223</xdr:rowOff>
    </xdr:to>
    <xdr:pic>
      <xdr:nvPicPr>
        <xdr:cNvPr id="1007" name="Picture 1" descr="Picture">
          <a:extLst>
            <a:ext uri="{FF2B5EF4-FFF2-40B4-BE49-F238E27FC236}">
              <a16:creationId xmlns:a16="http://schemas.microsoft.com/office/drawing/2014/main" id="{6AB4A84E-689A-46A4-885B-3D825E055B5F}"/>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1985433" y="734234873"/>
          <a:ext cx="677333" cy="371000"/>
        </a:xfrm>
        <a:prstGeom prst="rect">
          <a:avLst/>
        </a:prstGeom>
      </xdr:spPr>
    </xdr:pic>
    <xdr:clientData/>
  </xdr:twoCellAnchor>
  <xdr:twoCellAnchor>
    <xdr:from>
      <xdr:col>1</xdr:col>
      <xdr:colOff>346259</xdr:colOff>
      <xdr:row>918</xdr:row>
      <xdr:rowOff>181223</xdr:rowOff>
    </xdr:from>
    <xdr:to>
      <xdr:col>1</xdr:col>
      <xdr:colOff>1082490</xdr:colOff>
      <xdr:row>918</xdr:row>
      <xdr:rowOff>552223</xdr:rowOff>
    </xdr:to>
    <xdr:pic>
      <xdr:nvPicPr>
        <xdr:cNvPr id="1008" name="Picture 1" descr="Picture">
          <a:extLst>
            <a:ext uri="{FF2B5EF4-FFF2-40B4-BE49-F238E27FC236}">
              <a16:creationId xmlns:a16="http://schemas.microsoft.com/office/drawing/2014/main" id="{26E913DC-89DC-401E-B5A4-A6869E2B559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1955984" y="734968298"/>
          <a:ext cx="736231" cy="371000"/>
        </a:xfrm>
        <a:prstGeom prst="rect">
          <a:avLst/>
        </a:prstGeom>
      </xdr:spPr>
    </xdr:pic>
    <xdr:clientData/>
  </xdr:twoCellAnchor>
  <xdr:twoCellAnchor>
    <xdr:from>
      <xdr:col>1</xdr:col>
      <xdr:colOff>375708</xdr:colOff>
      <xdr:row>919</xdr:row>
      <xdr:rowOff>181223</xdr:rowOff>
    </xdr:from>
    <xdr:to>
      <xdr:col>1</xdr:col>
      <xdr:colOff>1053041</xdr:colOff>
      <xdr:row>919</xdr:row>
      <xdr:rowOff>552223</xdr:rowOff>
    </xdr:to>
    <xdr:pic>
      <xdr:nvPicPr>
        <xdr:cNvPr id="1009" name="Picture 1" descr="Picture">
          <a:extLst>
            <a:ext uri="{FF2B5EF4-FFF2-40B4-BE49-F238E27FC236}">
              <a16:creationId xmlns:a16="http://schemas.microsoft.com/office/drawing/2014/main" id="{51FB5C1D-9D39-40DC-87E4-79A2DC9C1BA1}"/>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1985433" y="735701723"/>
          <a:ext cx="677333" cy="371000"/>
        </a:xfrm>
        <a:prstGeom prst="rect">
          <a:avLst/>
        </a:prstGeom>
      </xdr:spPr>
    </xdr:pic>
    <xdr:clientData/>
  </xdr:twoCellAnchor>
  <xdr:twoCellAnchor>
    <xdr:from>
      <xdr:col>1</xdr:col>
      <xdr:colOff>375708</xdr:colOff>
      <xdr:row>920</xdr:row>
      <xdr:rowOff>181223</xdr:rowOff>
    </xdr:from>
    <xdr:to>
      <xdr:col>1</xdr:col>
      <xdr:colOff>1053041</xdr:colOff>
      <xdr:row>920</xdr:row>
      <xdr:rowOff>552223</xdr:rowOff>
    </xdr:to>
    <xdr:pic>
      <xdr:nvPicPr>
        <xdr:cNvPr id="1010" name="Picture 1" descr="Picture">
          <a:extLst>
            <a:ext uri="{FF2B5EF4-FFF2-40B4-BE49-F238E27FC236}">
              <a16:creationId xmlns:a16="http://schemas.microsoft.com/office/drawing/2014/main" id="{87A2DEAF-89C1-40AF-B489-39BC3D833B02}"/>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1985433" y="736435148"/>
          <a:ext cx="677333" cy="371000"/>
        </a:xfrm>
        <a:prstGeom prst="rect">
          <a:avLst/>
        </a:prstGeom>
      </xdr:spPr>
    </xdr:pic>
    <xdr:clientData/>
  </xdr:twoCellAnchor>
  <xdr:twoCellAnchor>
    <xdr:from>
      <xdr:col>1</xdr:col>
      <xdr:colOff>374954</xdr:colOff>
      <xdr:row>921</xdr:row>
      <xdr:rowOff>181223</xdr:rowOff>
    </xdr:from>
    <xdr:to>
      <xdr:col>1</xdr:col>
      <xdr:colOff>1053795</xdr:colOff>
      <xdr:row>921</xdr:row>
      <xdr:rowOff>552223</xdr:rowOff>
    </xdr:to>
    <xdr:pic>
      <xdr:nvPicPr>
        <xdr:cNvPr id="1011" name="Picture 1" descr="Picture">
          <a:extLst>
            <a:ext uri="{FF2B5EF4-FFF2-40B4-BE49-F238E27FC236}">
              <a16:creationId xmlns:a16="http://schemas.microsoft.com/office/drawing/2014/main" id="{290B77FD-E4E0-435D-8B88-A947D42FC943}"/>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1984679" y="737168573"/>
          <a:ext cx="678841" cy="371000"/>
        </a:xfrm>
        <a:prstGeom prst="rect">
          <a:avLst/>
        </a:prstGeom>
      </xdr:spPr>
    </xdr:pic>
    <xdr:clientData/>
  </xdr:twoCellAnchor>
  <xdr:twoCellAnchor>
    <xdr:from>
      <xdr:col>1</xdr:col>
      <xdr:colOff>375708</xdr:colOff>
      <xdr:row>922</xdr:row>
      <xdr:rowOff>181223</xdr:rowOff>
    </xdr:from>
    <xdr:to>
      <xdr:col>1</xdr:col>
      <xdr:colOff>1053041</xdr:colOff>
      <xdr:row>922</xdr:row>
      <xdr:rowOff>552223</xdr:rowOff>
    </xdr:to>
    <xdr:pic>
      <xdr:nvPicPr>
        <xdr:cNvPr id="1012" name="Picture 1" descr="Picture">
          <a:extLst>
            <a:ext uri="{FF2B5EF4-FFF2-40B4-BE49-F238E27FC236}">
              <a16:creationId xmlns:a16="http://schemas.microsoft.com/office/drawing/2014/main" id="{9F714009-24CA-48EA-9E48-E4C2FA27ED01}"/>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1985433" y="737901998"/>
          <a:ext cx="677333" cy="371000"/>
        </a:xfrm>
        <a:prstGeom prst="rect">
          <a:avLst/>
        </a:prstGeom>
      </xdr:spPr>
    </xdr:pic>
    <xdr:clientData/>
  </xdr:twoCellAnchor>
  <xdr:twoCellAnchor>
    <xdr:from>
      <xdr:col>1</xdr:col>
      <xdr:colOff>406497</xdr:colOff>
      <xdr:row>923</xdr:row>
      <xdr:rowOff>181223</xdr:rowOff>
    </xdr:from>
    <xdr:to>
      <xdr:col>1</xdr:col>
      <xdr:colOff>1022254</xdr:colOff>
      <xdr:row>923</xdr:row>
      <xdr:rowOff>552223</xdr:rowOff>
    </xdr:to>
    <xdr:pic>
      <xdr:nvPicPr>
        <xdr:cNvPr id="1013" name="Picture 1" descr="Picture">
          <a:extLst>
            <a:ext uri="{FF2B5EF4-FFF2-40B4-BE49-F238E27FC236}">
              <a16:creationId xmlns:a16="http://schemas.microsoft.com/office/drawing/2014/main" id="{D908DB7F-1EBD-4153-B14D-CF1AFED7B804}"/>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2016222" y="738635423"/>
          <a:ext cx="615757" cy="371000"/>
        </a:xfrm>
        <a:prstGeom prst="rect">
          <a:avLst/>
        </a:prstGeom>
      </xdr:spPr>
    </xdr:pic>
    <xdr:clientData/>
  </xdr:twoCellAnchor>
  <xdr:twoCellAnchor>
    <xdr:from>
      <xdr:col>1</xdr:col>
      <xdr:colOff>375708</xdr:colOff>
      <xdr:row>924</xdr:row>
      <xdr:rowOff>181223</xdr:rowOff>
    </xdr:from>
    <xdr:to>
      <xdr:col>1</xdr:col>
      <xdr:colOff>1053041</xdr:colOff>
      <xdr:row>924</xdr:row>
      <xdr:rowOff>552223</xdr:rowOff>
    </xdr:to>
    <xdr:pic>
      <xdr:nvPicPr>
        <xdr:cNvPr id="1014" name="Picture 1" descr="Picture">
          <a:extLst>
            <a:ext uri="{FF2B5EF4-FFF2-40B4-BE49-F238E27FC236}">
              <a16:creationId xmlns:a16="http://schemas.microsoft.com/office/drawing/2014/main" id="{144AF08E-F0C1-46F8-A6B5-809D1442BBA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1985433" y="739368848"/>
          <a:ext cx="677333" cy="371000"/>
        </a:xfrm>
        <a:prstGeom prst="rect">
          <a:avLst/>
        </a:prstGeom>
      </xdr:spPr>
    </xdr:pic>
    <xdr:clientData/>
  </xdr:twoCellAnchor>
  <xdr:twoCellAnchor>
    <xdr:from>
      <xdr:col>1</xdr:col>
      <xdr:colOff>375708</xdr:colOff>
      <xdr:row>925</xdr:row>
      <xdr:rowOff>181223</xdr:rowOff>
    </xdr:from>
    <xdr:to>
      <xdr:col>1</xdr:col>
      <xdr:colOff>1053041</xdr:colOff>
      <xdr:row>925</xdr:row>
      <xdr:rowOff>552223</xdr:rowOff>
    </xdr:to>
    <xdr:pic>
      <xdr:nvPicPr>
        <xdr:cNvPr id="1015" name="Picture 1" descr="Picture">
          <a:extLst>
            <a:ext uri="{FF2B5EF4-FFF2-40B4-BE49-F238E27FC236}">
              <a16:creationId xmlns:a16="http://schemas.microsoft.com/office/drawing/2014/main" id="{8FD438EF-2A50-40AB-AB4F-457A04D33C5E}"/>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1985433" y="740102273"/>
          <a:ext cx="677333" cy="371000"/>
        </a:xfrm>
        <a:prstGeom prst="rect">
          <a:avLst/>
        </a:prstGeom>
      </xdr:spPr>
    </xdr:pic>
    <xdr:clientData/>
  </xdr:twoCellAnchor>
  <xdr:twoCellAnchor>
    <xdr:from>
      <xdr:col>1</xdr:col>
      <xdr:colOff>454750</xdr:colOff>
      <xdr:row>926</xdr:row>
      <xdr:rowOff>181223</xdr:rowOff>
    </xdr:from>
    <xdr:to>
      <xdr:col>1</xdr:col>
      <xdr:colOff>974000</xdr:colOff>
      <xdr:row>926</xdr:row>
      <xdr:rowOff>552223</xdr:rowOff>
    </xdr:to>
    <xdr:pic>
      <xdr:nvPicPr>
        <xdr:cNvPr id="1016" name="Picture 1" descr="Picture">
          <a:extLst>
            <a:ext uri="{FF2B5EF4-FFF2-40B4-BE49-F238E27FC236}">
              <a16:creationId xmlns:a16="http://schemas.microsoft.com/office/drawing/2014/main" id="{BB9D5DED-81A6-4F8C-A2A5-0EFE160D29F4}"/>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xfrm>
          <a:off x="2064475" y="740835698"/>
          <a:ext cx="519250" cy="371000"/>
        </a:xfrm>
        <a:prstGeom prst="rect">
          <a:avLst/>
        </a:prstGeom>
      </xdr:spPr>
    </xdr:pic>
    <xdr:clientData/>
  </xdr:twoCellAnchor>
  <xdr:twoCellAnchor>
    <xdr:from>
      <xdr:col>1</xdr:col>
      <xdr:colOff>454750</xdr:colOff>
      <xdr:row>927</xdr:row>
      <xdr:rowOff>181223</xdr:rowOff>
    </xdr:from>
    <xdr:to>
      <xdr:col>1</xdr:col>
      <xdr:colOff>974000</xdr:colOff>
      <xdr:row>927</xdr:row>
      <xdr:rowOff>552223</xdr:rowOff>
    </xdr:to>
    <xdr:pic>
      <xdr:nvPicPr>
        <xdr:cNvPr id="1017" name="Picture 1" descr="Picture">
          <a:extLst>
            <a:ext uri="{FF2B5EF4-FFF2-40B4-BE49-F238E27FC236}">
              <a16:creationId xmlns:a16="http://schemas.microsoft.com/office/drawing/2014/main" id="{A20129B3-4424-4447-B168-994A50365A91}"/>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064475" y="741569123"/>
          <a:ext cx="519250" cy="371000"/>
        </a:xfrm>
        <a:prstGeom prst="rect">
          <a:avLst/>
        </a:prstGeom>
      </xdr:spPr>
    </xdr:pic>
    <xdr:clientData/>
  </xdr:twoCellAnchor>
  <xdr:twoCellAnchor>
    <xdr:from>
      <xdr:col>1</xdr:col>
      <xdr:colOff>361598</xdr:colOff>
      <xdr:row>928</xdr:row>
      <xdr:rowOff>181223</xdr:rowOff>
    </xdr:from>
    <xdr:to>
      <xdr:col>1</xdr:col>
      <xdr:colOff>1067153</xdr:colOff>
      <xdr:row>928</xdr:row>
      <xdr:rowOff>552223</xdr:rowOff>
    </xdr:to>
    <xdr:pic>
      <xdr:nvPicPr>
        <xdr:cNvPr id="1018" name="Picture 1" descr="Picture">
          <a:extLst>
            <a:ext uri="{FF2B5EF4-FFF2-40B4-BE49-F238E27FC236}">
              <a16:creationId xmlns:a16="http://schemas.microsoft.com/office/drawing/2014/main" id="{1433EF56-780A-4E5B-AFA0-14CF02815282}"/>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971323" y="742302548"/>
          <a:ext cx="705555" cy="371000"/>
        </a:xfrm>
        <a:prstGeom prst="rect">
          <a:avLst/>
        </a:prstGeom>
      </xdr:spPr>
    </xdr:pic>
    <xdr:clientData/>
  </xdr:twoCellAnchor>
  <xdr:twoCellAnchor>
    <xdr:from>
      <xdr:col>1</xdr:col>
      <xdr:colOff>361598</xdr:colOff>
      <xdr:row>929</xdr:row>
      <xdr:rowOff>181223</xdr:rowOff>
    </xdr:from>
    <xdr:to>
      <xdr:col>1</xdr:col>
      <xdr:colOff>1067153</xdr:colOff>
      <xdr:row>929</xdr:row>
      <xdr:rowOff>552223</xdr:rowOff>
    </xdr:to>
    <xdr:pic>
      <xdr:nvPicPr>
        <xdr:cNvPr id="1019" name="Picture 1" descr="Picture">
          <a:extLst>
            <a:ext uri="{FF2B5EF4-FFF2-40B4-BE49-F238E27FC236}">
              <a16:creationId xmlns:a16="http://schemas.microsoft.com/office/drawing/2014/main" id="{6A4BB025-606B-476D-B6ED-C64DA674411A}"/>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971323" y="743035973"/>
          <a:ext cx="705555" cy="371000"/>
        </a:xfrm>
        <a:prstGeom prst="rect">
          <a:avLst/>
        </a:prstGeom>
      </xdr:spPr>
    </xdr:pic>
    <xdr:clientData/>
  </xdr:twoCellAnchor>
  <xdr:twoCellAnchor>
    <xdr:from>
      <xdr:col>1</xdr:col>
      <xdr:colOff>375708</xdr:colOff>
      <xdr:row>930</xdr:row>
      <xdr:rowOff>181223</xdr:rowOff>
    </xdr:from>
    <xdr:to>
      <xdr:col>1</xdr:col>
      <xdr:colOff>1053041</xdr:colOff>
      <xdr:row>930</xdr:row>
      <xdr:rowOff>552223</xdr:rowOff>
    </xdr:to>
    <xdr:pic>
      <xdr:nvPicPr>
        <xdr:cNvPr id="1020" name="Picture 1" descr="Picture">
          <a:extLst>
            <a:ext uri="{FF2B5EF4-FFF2-40B4-BE49-F238E27FC236}">
              <a16:creationId xmlns:a16="http://schemas.microsoft.com/office/drawing/2014/main" id="{3D782BE6-7482-45D5-8B18-52B8306B59A2}"/>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xfrm>
          <a:off x="1985433" y="743769398"/>
          <a:ext cx="677333" cy="371000"/>
        </a:xfrm>
        <a:prstGeom prst="rect">
          <a:avLst/>
        </a:prstGeom>
      </xdr:spPr>
    </xdr:pic>
    <xdr:clientData/>
  </xdr:twoCellAnchor>
  <xdr:twoCellAnchor>
    <xdr:from>
      <xdr:col>1</xdr:col>
      <xdr:colOff>375708</xdr:colOff>
      <xdr:row>931</xdr:row>
      <xdr:rowOff>181223</xdr:rowOff>
    </xdr:from>
    <xdr:to>
      <xdr:col>1</xdr:col>
      <xdr:colOff>1053041</xdr:colOff>
      <xdr:row>931</xdr:row>
      <xdr:rowOff>552223</xdr:rowOff>
    </xdr:to>
    <xdr:pic>
      <xdr:nvPicPr>
        <xdr:cNvPr id="1021" name="Picture 1" descr="Picture">
          <a:extLst>
            <a:ext uri="{FF2B5EF4-FFF2-40B4-BE49-F238E27FC236}">
              <a16:creationId xmlns:a16="http://schemas.microsoft.com/office/drawing/2014/main" id="{B537B03A-77FC-4A2C-995A-7E4444E55B6F}"/>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xfrm>
          <a:off x="1985433" y="744502823"/>
          <a:ext cx="677333" cy="371000"/>
        </a:xfrm>
        <a:prstGeom prst="rect">
          <a:avLst/>
        </a:prstGeom>
      </xdr:spPr>
    </xdr:pic>
    <xdr:clientData/>
  </xdr:twoCellAnchor>
  <xdr:twoCellAnchor>
    <xdr:from>
      <xdr:col>1</xdr:col>
      <xdr:colOff>375708</xdr:colOff>
      <xdr:row>932</xdr:row>
      <xdr:rowOff>181223</xdr:rowOff>
    </xdr:from>
    <xdr:to>
      <xdr:col>1</xdr:col>
      <xdr:colOff>1053041</xdr:colOff>
      <xdr:row>932</xdr:row>
      <xdr:rowOff>552223</xdr:rowOff>
    </xdr:to>
    <xdr:pic>
      <xdr:nvPicPr>
        <xdr:cNvPr id="1022" name="Picture 1" descr="Picture">
          <a:extLst>
            <a:ext uri="{FF2B5EF4-FFF2-40B4-BE49-F238E27FC236}">
              <a16:creationId xmlns:a16="http://schemas.microsoft.com/office/drawing/2014/main" id="{1234E3CF-6058-4DC8-B395-E0056FD9D266}"/>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1985433" y="745236248"/>
          <a:ext cx="677333" cy="371000"/>
        </a:xfrm>
        <a:prstGeom prst="rect">
          <a:avLst/>
        </a:prstGeom>
      </xdr:spPr>
    </xdr:pic>
    <xdr:clientData/>
  </xdr:twoCellAnchor>
  <xdr:twoCellAnchor>
    <xdr:from>
      <xdr:col>1</xdr:col>
      <xdr:colOff>375708</xdr:colOff>
      <xdr:row>933</xdr:row>
      <xdr:rowOff>181223</xdr:rowOff>
    </xdr:from>
    <xdr:to>
      <xdr:col>1</xdr:col>
      <xdr:colOff>1053041</xdr:colOff>
      <xdr:row>933</xdr:row>
      <xdr:rowOff>552223</xdr:rowOff>
    </xdr:to>
    <xdr:pic>
      <xdr:nvPicPr>
        <xdr:cNvPr id="1023" name="Picture 1" descr="Picture">
          <a:extLst>
            <a:ext uri="{FF2B5EF4-FFF2-40B4-BE49-F238E27FC236}">
              <a16:creationId xmlns:a16="http://schemas.microsoft.com/office/drawing/2014/main" id="{225A29B4-26DC-4DB0-9BB3-133D79EA103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1985433" y="745969673"/>
          <a:ext cx="677333" cy="371000"/>
        </a:xfrm>
        <a:prstGeom prst="rect">
          <a:avLst/>
        </a:prstGeom>
      </xdr:spPr>
    </xdr:pic>
    <xdr:clientData/>
  </xdr:twoCellAnchor>
  <xdr:twoCellAnchor>
    <xdr:from>
      <xdr:col>1</xdr:col>
      <xdr:colOff>438289</xdr:colOff>
      <xdr:row>934</xdr:row>
      <xdr:rowOff>181223</xdr:rowOff>
    </xdr:from>
    <xdr:to>
      <xdr:col>1</xdr:col>
      <xdr:colOff>990462</xdr:colOff>
      <xdr:row>934</xdr:row>
      <xdr:rowOff>552223</xdr:rowOff>
    </xdr:to>
    <xdr:pic>
      <xdr:nvPicPr>
        <xdr:cNvPr id="1024" name="Picture 1" descr="Picture">
          <a:extLst>
            <a:ext uri="{FF2B5EF4-FFF2-40B4-BE49-F238E27FC236}">
              <a16:creationId xmlns:a16="http://schemas.microsoft.com/office/drawing/2014/main" id="{0AFF4EE8-3BB0-474E-8369-5341881544E3}"/>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2048014" y="746703098"/>
          <a:ext cx="552173" cy="371000"/>
        </a:xfrm>
        <a:prstGeom prst="rect">
          <a:avLst/>
        </a:prstGeom>
      </xdr:spPr>
    </xdr:pic>
    <xdr:clientData/>
  </xdr:twoCellAnchor>
  <xdr:twoCellAnchor>
    <xdr:from>
      <xdr:col>1</xdr:col>
      <xdr:colOff>375708</xdr:colOff>
      <xdr:row>935</xdr:row>
      <xdr:rowOff>181223</xdr:rowOff>
    </xdr:from>
    <xdr:to>
      <xdr:col>1</xdr:col>
      <xdr:colOff>1053041</xdr:colOff>
      <xdr:row>935</xdr:row>
      <xdr:rowOff>552223</xdr:rowOff>
    </xdr:to>
    <xdr:pic>
      <xdr:nvPicPr>
        <xdr:cNvPr id="1025" name="Picture 1" descr="Picture">
          <a:extLst>
            <a:ext uri="{FF2B5EF4-FFF2-40B4-BE49-F238E27FC236}">
              <a16:creationId xmlns:a16="http://schemas.microsoft.com/office/drawing/2014/main" id="{C846E2CD-009D-43A2-956C-5D495507B241}"/>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1985433" y="747436523"/>
          <a:ext cx="677333" cy="371000"/>
        </a:xfrm>
        <a:prstGeom prst="rect">
          <a:avLst/>
        </a:prstGeom>
      </xdr:spPr>
    </xdr:pic>
    <xdr:clientData/>
  </xdr:twoCellAnchor>
  <xdr:twoCellAnchor>
    <xdr:from>
      <xdr:col>1</xdr:col>
      <xdr:colOff>374197</xdr:colOff>
      <xdr:row>936</xdr:row>
      <xdr:rowOff>181223</xdr:rowOff>
    </xdr:from>
    <xdr:to>
      <xdr:col>1</xdr:col>
      <xdr:colOff>1054554</xdr:colOff>
      <xdr:row>936</xdr:row>
      <xdr:rowOff>552223</xdr:rowOff>
    </xdr:to>
    <xdr:pic>
      <xdr:nvPicPr>
        <xdr:cNvPr id="1026" name="Picture 1" descr="Picture">
          <a:extLst>
            <a:ext uri="{FF2B5EF4-FFF2-40B4-BE49-F238E27FC236}">
              <a16:creationId xmlns:a16="http://schemas.microsoft.com/office/drawing/2014/main" id="{108896EF-D225-4ADC-9365-ACDA926552F1}"/>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1983922" y="748169948"/>
          <a:ext cx="680357" cy="371000"/>
        </a:xfrm>
        <a:prstGeom prst="rect">
          <a:avLst/>
        </a:prstGeom>
      </xdr:spPr>
    </xdr:pic>
    <xdr:clientData/>
  </xdr:twoCellAnchor>
  <xdr:twoCellAnchor>
    <xdr:from>
      <xdr:col>1</xdr:col>
      <xdr:colOff>375708</xdr:colOff>
      <xdr:row>937</xdr:row>
      <xdr:rowOff>181223</xdr:rowOff>
    </xdr:from>
    <xdr:to>
      <xdr:col>1</xdr:col>
      <xdr:colOff>1053041</xdr:colOff>
      <xdr:row>937</xdr:row>
      <xdr:rowOff>552223</xdr:rowOff>
    </xdr:to>
    <xdr:pic>
      <xdr:nvPicPr>
        <xdr:cNvPr id="1027" name="Picture 1" descr="Picture">
          <a:extLst>
            <a:ext uri="{FF2B5EF4-FFF2-40B4-BE49-F238E27FC236}">
              <a16:creationId xmlns:a16="http://schemas.microsoft.com/office/drawing/2014/main" id="{EF8E0ACD-9B68-4CBD-AD07-010662029E0B}"/>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1985433" y="748903373"/>
          <a:ext cx="677333" cy="371000"/>
        </a:xfrm>
        <a:prstGeom prst="rect">
          <a:avLst/>
        </a:prstGeom>
      </xdr:spPr>
    </xdr:pic>
    <xdr:clientData/>
  </xdr:twoCellAnchor>
  <xdr:twoCellAnchor>
    <xdr:from>
      <xdr:col>1</xdr:col>
      <xdr:colOff>468964</xdr:colOff>
      <xdr:row>938</xdr:row>
      <xdr:rowOff>181223</xdr:rowOff>
    </xdr:from>
    <xdr:to>
      <xdr:col>1</xdr:col>
      <xdr:colOff>959785</xdr:colOff>
      <xdr:row>938</xdr:row>
      <xdr:rowOff>552223</xdr:rowOff>
    </xdr:to>
    <xdr:pic>
      <xdr:nvPicPr>
        <xdr:cNvPr id="1028" name="Picture 1" descr="Picture">
          <a:extLst>
            <a:ext uri="{FF2B5EF4-FFF2-40B4-BE49-F238E27FC236}">
              <a16:creationId xmlns:a16="http://schemas.microsoft.com/office/drawing/2014/main" id="{CFC1C3A6-9162-488F-A964-3D8381E81D43}"/>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xfrm>
          <a:off x="2078689" y="749636798"/>
          <a:ext cx="490821" cy="371000"/>
        </a:xfrm>
        <a:prstGeom prst="rect">
          <a:avLst/>
        </a:prstGeom>
      </xdr:spPr>
    </xdr:pic>
    <xdr:clientData/>
  </xdr:twoCellAnchor>
  <xdr:twoCellAnchor>
    <xdr:from>
      <xdr:col>1</xdr:col>
      <xdr:colOff>460375</xdr:colOff>
      <xdr:row>939</xdr:row>
      <xdr:rowOff>181223</xdr:rowOff>
    </xdr:from>
    <xdr:to>
      <xdr:col>1</xdr:col>
      <xdr:colOff>968375</xdr:colOff>
      <xdr:row>939</xdr:row>
      <xdr:rowOff>552223</xdr:rowOff>
    </xdr:to>
    <xdr:pic>
      <xdr:nvPicPr>
        <xdr:cNvPr id="1029" name="Picture 1" descr="Picture">
          <a:extLst>
            <a:ext uri="{FF2B5EF4-FFF2-40B4-BE49-F238E27FC236}">
              <a16:creationId xmlns:a16="http://schemas.microsoft.com/office/drawing/2014/main" id="{4FA3E6A4-1865-47A9-AC75-16128A0BD671}"/>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2070100" y="750370223"/>
          <a:ext cx="508000" cy="371000"/>
        </a:xfrm>
        <a:prstGeom prst="rect">
          <a:avLst/>
        </a:prstGeom>
      </xdr:spPr>
    </xdr:pic>
    <xdr:clientData/>
  </xdr:twoCellAnchor>
  <xdr:twoCellAnchor>
    <xdr:from>
      <xdr:col>1</xdr:col>
      <xdr:colOff>375708</xdr:colOff>
      <xdr:row>940</xdr:row>
      <xdr:rowOff>181223</xdr:rowOff>
    </xdr:from>
    <xdr:to>
      <xdr:col>1</xdr:col>
      <xdr:colOff>1053041</xdr:colOff>
      <xdr:row>940</xdr:row>
      <xdr:rowOff>552223</xdr:rowOff>
    </xdr:to>
    <xdr:pic>
      <xdr:nvPicPr>
        <xdr:cNvPr id="1030" name="Picture 1" descr="Picture">
          <a:extLst>
            <a:ext uri="{FF2B5EF4-FFF2-40B4-BE49-F238E27FC236}">
              <a16:creationId xmlns:a16="http://schemas.microsoft.com/office/drawing/2014/main" id="{A711890F-4547-491F-A837-B4CA6584DC2A}"/>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985433" y="751103648"/>
          <a:ext cx="677333" cy="371000"/>
        </a:xfrm>
        <a:prstGeom prst="rect">
          <a:avLst/>
        </a:prstGeom>
      </xdr:spPr>
    </xdr:pic>
    <xdr:clientData/>
  </xdr:twoCellAnchor>
  <xdr:twoCellAnchor>
    <xdr:from>
      <xdr:col>1</xdr:col>
      <xdr:colOff>375708</xdr:colOff>
      <xdr:row>941</xdr:row>
      <xdr:rowOff>181223</xdr:rowOff>
    </xdr:from>
    <xdr:to>
      <xdr:col>1</xdr:col>
      <xdr:colOff>1053041</xdr:colOff>
      <xdr:row>941</xdr:row>
      <xdr:rowOff>552223</xdr:rowOff>
    </xdr:to>
    <xdr:pic>
      <xdr:nvPicPr>
        <xdr:cNvPr id="1031" name="Picture 1" descr="Picture">
          <a:extLst>
            <a:ext uri="{FF2B5EF4-FFF2-40B4-BE49-F238E27FC236}">
              <a16:creationId xmlns:a16="http://schemas.microsoft.com/office/drawing/2014/main" id="{E3B0287D-E1CF-42F1-8AF6-F84F32134E1B}"/>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1985433" y="751837073"/>
          <a:ext cx="677333" cy="371000"/>
        </a:xfrm>
        <a:prstGeom prst="rect">
          <a:avLst/>
        </a:prstGeom>
      </xdr:spPr>
    </xdr:pic>
    <xdr:clientData/>
  </xdr:twoCellAnchor>
  <xdr:twoCellAnchor>
    <xdr:from>
      <xdr:col>1</xdr:col>
      <xdr:colOff>361598</xdr:colOff>
      <xdr:row>942</xdr:row>
      <xdr:rowOff>181223</xdr:rowOff>
    </xdr:from>
    <xdr:to>
      <xdr:col>1</xdr:col>
      <xdr:colOff>1067153</xdr:colOff>
      <xdr:row>942</xdr:row>
      <xdr:rowOff>552223</xdr:rowOff>
    </xdr:to>
    <xdr:pic>
      <xdr:nvPicPr>
        <xdr:cNvPr id="1032" name="Picture 1" descr="Picture">
          <a:extLst>
            <a:ext uri="{FF2B5EF4-FFF2-40B4-BE49-F238E27FC236}">
              <a16:creationId xmlns:a16="http://schemas.microsoft.com/office/drawing/2014/main" id="{2B32A5C1-AB8D-4A26-85A3-477A7809F0BE}"/>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1971323" y="752570498"/>
          <a:ext cx="705555" cy="371000"/>
        </a:xfrm>
        <a:prstGeom prst="rect">
          <a:avLst/>
        </a:prstGeom>
      </xdr:spPr>
    </xdr:pic>
    <xdr:clientData/>
  </xdr:twoCellAnchor>
  <xdr:twoCellAnchor>
    <xdr:from>
      <xdr:col>1</xdr:col>
      <xdr:colOff>375708</xdr:colOff>
      <xdr:row>943</xdr:row>
      <xdr:rowOff>181223</xdr:rowOff>
    </xdr:from>
    <xdr:to>
      <xdr:col>1</xdr:col>
      <xdr:colOff>1053041</xdr:colOff>
      <xdr:row>943</xdr:row>
      <xdr:rowOff>552223</xdr:rowOff>
    </xdr:to>
    <xdr:pic>
      <xdr:nvPicPr>
        <xdr:cNvPr id="1033" name="Picture 1" descr="Picture">
          <a:extLst>
            <a:ext uri="{FF2B5EF4-FFF2-40B4-BE49-F238E27FC236}">
              <a16:creationId xmlns:a16="http://schemas.microsoft.com/office/drawing/2014/main" id="{7B01C14C-AF4E-44F5-BDE3-CB06BC92BABA}"/>
            </a:ext>
          </a:extLst>
        </xdr:cNvPr>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1985433" y="753303923"/>
          <a:ext cx="677333" cy="371000"/>
        </a:xfrm>
        <a:prstGeom prst="rect">
          <a:avLst/>
        </a:prstGeom>
      </xdr:spPr>
    </xdr:pic>
    <xdr:clientData/>
  </xdr:twoCellAnchor>
  <xdr:twoCellAnchor>
    <xdr:from>
      <xdr:col>1</xdr:col>
      <xdr:colOff>375708</xdr:colOff>
      <xdr:row>944</xdr:row>
      <xdr:rowOff>181223</xdr:rowOff>
    </xdr:from>
    <xdr:to>
      <xdr:col>1</xdr:col>
      <xdr:colOff>1053041</xdr:colOff>
      <xdr:row>944</xdr:row>
      <xdr:rowOff>552223</xdr:rowOff>
    </xdr:to>
    <xdr:pic>
      <xdr:nvPicPr>
        <xdr:cNvPr id="1034" name="Picture 1" descr="Picture">
          <a:extLst>
            <a:ext uri="{FF2B5EF4-FFF2-40B4-BE49-F238E27FC236}">
              <a16:creationId xmlns:a16="http://schemas.microsoft.com/office/drawing/2014/main" id="{0B2DCCE1-FC15-459A-AF9E-806224DB4A83}"/>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1985433" y="754037348"/>
          <a:ext cx="677333" cy="371000"/>
        </a:xfrm>
        <a:prstGeom prst="rect">
          <a:avLst/>
        </a:prstGeom>
      </xdr:spPr>
    </xdr:pic>
    <xdr:clientData/>
  </xdr:twoCellAnchor>
  <xdr:twoCellAnchor>
    <xdr:from>
      <xdr:col>1</xdr:col>
      <xdr:colOff>375708</xdr:colOff>
      <xdr:row>945</xdr:row>
      <xdr:rowOff>181223</xdr:rowOff>
    </xdr:from>
    <xdr:to>
      <xdr:col>1</xdr:col>
      <xdr:colOff>1053041</xdr:colOff>
      <xdr:row>945</xdr:row>
      <xdr:rowOff>552223</xdr:rowOff>
    </xdr:to>
    <xdr:pic>
      <xdr:nvPicPr>
        <xdr:cNvPr id="1035" name="Picture 1" descr="Picture">
          <a:extLst>
            <a:ext uri="{FF2B5EF4-FFF2-40B4-BE49-F238E27FC236}">
              <a16:creationId xmlns:a16="http://schemas.microsoft.com/office/drawing/2014/main" id="{5339C03D-208D-41C0-A1E7-4EB1B4718497}"/>
            </a:ext>
          </a:extLst>
        </xdr:cNvPr>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1985433" y="754770773"/>
          <a:ext cx="677333" cy="371000"/>
        </a:xfrm>
        <a:prstGeom prst="rect">
          <a:avLst/>
        </a:prstGeom>
      </xdr:spPr>
    </xdr:pic>
    <xdr:clientData/>
  </xdr:twoCellAnchor>
  <xdr:twoCellAnchor>
    <xdr:from>
      <xdr:col>1</xdr:col>
      <xdr:colOff>375708</xdr:colOff>
      <xdr:row>946</xdr:row>
      <xdr:rowOff>181223</xdr:rowOff>
    </xdr:from>
    <xdr:to>
      <xdr:col>1</xdr:col>
      <xdr:colOff>1053041</xdr:colOff>
      <xdr:row>946</xdr:row>
      <xdr:rowOff>552223</xdr:rowOff>
    </xdr:to>
    <xdr:pic>
      <xdr:nvPicPr>
        <xdr:cNvPr id="1036" name="Picture 1" descr="Picture">
          <a:extLst>
            <a:ext uri="{FF2B5EF4-FFF2-40B4-BE49-F238E27FC236}">
              <a16:creationId xmlns:a16="http://schemas.microsoft.com/office/drawing/2014/main" id="{F67093AE-A710-48F6-B829-1E365D6385AA}"/>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1985433" y="755504198"/>
          <a:ext cx="677333" cy="371000"/>
        </a:xfrm>
        <a:prstGeom prst="rect">
          <a:avLst/>
        </a:prstGeom>
      </xdr:spPr>
    </xdr:pic>
    <xdr:clientData/>
  </xdr:twoCellAnchor>
  <xdr:twoCellAnchor>
    <xdr:from>
      <xdr:col>1</xdr:col>
      <xdr:colOff>375708</xdr:colOff>
      <xdr:row>947</xdr:row>
      <xdr:rowOff>181223</xdr:rowOff>
    </xdr:from>
    <xdr:to>
      <xdr:col>1</xdr:col>
      <xdr:colOff>1053041</xdr:colOff>
      <xdr:row>947</xdr:row>
      <xdr:rowOff>552223</xdr:rowOff>
    </xdr:to>
    <xdr:pic>
      <xdr:nvPicPr>
        <xdr:cNvPr id="1037" name="Picture 1" descr="Picture">
          <a:extLst>
            <a:ext uri="{FF2B5EF4-FFF2-40B4-BE49-F238E27FC236}">
              <a16:creationId xmlns:a16="http://schemas.microsoft.com/office/drawing/2014/main" id="{DB41552B-E963-45C9-B5F8-EF4DFCFAF10D}"/>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1985433" y="756237623"/>
          <a:ext cx="677333" cy="371000"/>
        </a:xfrm>
        <a:prstGeom prst="rect">
          <a:avLst/>
        </a:prstGeom>
      </xdr:spPr>
    </xdr:pic>
    <xdr:clientData/>
  </xdr:twoCellAnchor>
  <xdr:twoCellAnchor>
    <xdr:from>
      <xdr:col>1</xdr:col>
      <xdr:colOff>368011</xdr:colOff>
      <xdr:row>948</xdr:row>
      <xdr:rowOff>181223</xdr:rowOff>
    </xdr:from>
    <xdr:to>
      <xdr:col>1</xdr:col>
      <xdr:colOff>1060738</xdr:colOff>
      <xdr:row>948</xdr:row>
      <xdr:rowOff>552223</xdr:rowOff>
    </xdr:to>
    <xdr:pic>
      <xdr:nvPicPr>
        <xdr:cNvPr id="1038" name="Picture 1" descr="Picture">
          <a:extLst>
            <a:ext uri="{FF2B5EF4-FFF2-40B4-BE49-F238E27FC236}">
              <a16:creationId xmlns:a16="http://schemas.microsoft.com/office/drawing/2014/main" id="{F80A87F4-DDFC-440C-843D-C82F8D27BD85}"/>
            </a:ext>
          </a:extLst>
        </xdr:cNvPr>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977736" y="756971048"/>
          <a:ext cx="692727" cy="371000"/>
        </a:xfrm>
        <a:prstGeom prst="rect">
          <a:avLst/>
        </a:prstGeom>
      </xdr:spPr>
    </xdr:pic>
    <xdr:clientData/>
  </xdr:twoCellAnchor>
  <xdr:twoCellAnchor>
    <xdr:from>
      <xdr:col>1</xdr:col>
      <xdr:colOff>375708</xdr:colOff>
      <xdr:row>949</xdr:row>
      <xdr:rowOff>181223</xdr:rowOff>
    </xdr:from>
    <xdr:to>
      <xdr:col>1</xdr:col>
      <xdr:colOff>1053041</xdr:colOff>
      <xdr:row>949</xdr:row>
      <xdr:rowOff>552223</xdr:rowOff>
    </xdr:to>
    <xdr:pic>
      <xdr:nvPicPr>
        <xdr:cNvPr id="1039" name="Picture 1" descr="Picture">
          <a:extLst>
            <a:ext uri="{FF2B5EF4-FFF2-40B4-BE49-F238E27FC236}">
              <a16:creationId xmlns:a16="http://schemas.microsoft.com/office/drawing/2014/main" id="{810961DD-B0DF-48C6-B663-2DCF8FD43FD8}"/>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985433" y="757704473"/>
          <a:ext cx="677333" cy="371000"/>
        </a:xfrm>
        <a:prstGeom prst="rect">
          <a:avLst/>
        </a:prstGeom>
      </xdr:spPr>
    </xdr:pic>
    <xdr:clientData/>
  </xdr:twoCellAnchor>
  <xdr:twoCellAnchor>
    <xdr:from>
      <xdr:col>1</xdr:col>
      <xdr:colOff>420167</xdr:colOff>
      <xdr:row>950</xdr:row>
      <xdr:rowOff>181223</xdr:rowOff>
    </xdr:from>
    <xdr:to>
      <xdr:col>1</xdr:col>
      <xdr:colOff>1008583</xdr:colOff>
      <xdr:row>950</xdr:row>
      <xdr:rowOff>552223</xdr:rowOff>
    </xdr:to>
    <xdr:pic>
      <xdr:nvPicPr>
        <xdr:cNvPr id="1040" name="Picture 1" descr="Picture">
          <a:extLst>
            <a:ext uri="{FF2B5EF4-FFF2-40B4-BE49-F238E27FC236}">
              <a16:creationId xmlns:a16="http://schemas.microsoft.com/office/drawing/2014/main" id="{49430E93-CE96-4988-A1DA-5DAFF558A47A}"/>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2029892" y="758437898"/>
          <a:ext cx="588416" cy="371000"/>
        </a:xfrm>
        <a:prstGeom prst="rect">
          <a:avLst/>
        </a:prstGeom>
      </xdr:spPr>
    </xdr:pic>
    <xdr:clientData/>
  </xdr:twoCellAnchor>
  <xdr:twoCellAnchor>
    <xdr:from>
      <xdr:col>1</xdr:col>
      <xdr:colOff>375708</xdr:colOff>
      <xdr:row>951</xdr:row>
      <xdr:rowOff>181223</xdr:rowOff>
    </xdr:from>
    <xdr:to>
      <xdr:col>1</xdr:col>
      <xdr:colOff>1053041</xdr:colOff>
      <xdr:row>951</xdr:row>
      <xdr:rowOff>552223</xdr:rowOff>
    </xdr:to>
    <xdr:pic>
      <xdr:nvPicPr>
        <xdr:cNvPr id="1041" name="Picture 1" descr="Picture">
          <a:extLst>
            <a:ext uri="{FF2B5EF4-FFF2-40B4-BE49-F238E27FC236}">
              <a16:creationId xmlns:a16="http://schemas.microsoft.com/office/drawing/2014/main" id="{E9EDDF97-61FB-4C3F-BA1D-99B37623CE81}"/>
            </a:ext>
          </a:extLst>
        </xdr:cNvPr>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985433" y="759171323"/>
          <a:ext cx="677333" cy="371000"/>
        </a:xfrm>
        <a:prstGeom prst="rect">
          <a:avLst/>
        </a:prstGeom>
      </xdr:spPr>
    </xdr:pic>
    <xdr:clientData/>
  </xdr:twoCellAnchor>
  <xdr:twoCellAnchor>
    <xdr:from>
      <xdr:col>1</xdr:col>
      <xdr:colOff>523875</xdr:colOff>
      <xdr:row>952</xdr:row>
      <xdr:rowOff>181223</xdr:rowOff>
    </xdr:from>
    <xdr:to>
      <xdr:col>1</xdr:col>
      <xdr:colOff>904875</xdr:colOff>
      <xdr:row>952</xdr:row>
      <xdr:rowOff>552223</xdr:rowOff>
    </xdr:to>
    <xdr:pic>
      <xdr:nvPicPr>
        <xdr:cNvPr id="1042" name="Picture 1" descr="Picture">
          <a:extLst>
            <a:ext uri="{FF2B5EF4-FFF2-40B4-BE49-F238E27FC236}">
              <a16:creationId xmlns:a16="http://schemas.microsoft.com/office/drawing/2014/main" id="{5AB79E88-AAEE-4AF1-939E-57A5CC385475}"/>
            </a:ext>
          </a:extLst>
        </xdr:cNvPr>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2133600" y="759904748"/>
          <a:ext cx="381000" cy="371000"/>
        </a:xfrm>
        <a:prstGeom prst="rect">
          <a:avLst/>
        </a:prstGeom>
      </xdr:spPr>
    </xdr:pic>
    <xdr:clientData/>
  </xdr:twoCellAnchor>
  <xdr:twoCellAnchor>
    <xdr:from>
      <xdr:col>1</xdr:col>
      <xdr:colOff>375708</xdr:colOff>
      <xdr:row>953</xdr:row>
      <xdr:rowOff>181223</xdr:rowOff>
    </xdr:from>
    <xdr:to>
      <xdr:col>1</xdr:col>
      <xdr:colOff>1053041</xdr:colOff>
      <xdr:row>953</xdr:row>
      <xdr:rowOff>552223</xdr:rowOff>
    </xdr:to>
    <xdr:pic>
      <xdr:nvPicPr>
        <xdr:cNvPr id="1043" name="Picture 1" descr="Picture">
          <a:extLst>
            <a:ext uri="{FF2B5EF4-FFF2-40B4-BE49-F238E27FC236}">
              <a16:creationId xmlns:a16="http://schemas.microsoft.com/office/drawing/2014/main" id="{457AC7C9-10EE-4FC4-9ADA-8616B067DC60}"/>
            </a:ext>
          </a:extLst>
        </xdr:cNvPr>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xfrm>
          <a:off x="1985433" y="760638173"/>
          <a:ext cx="677333" cy="371000"/>
        </a:xfrm>
        <a:prstGeom prst="rect">
          <a:avLst/>
        </a:prstGeom>
      </xdr:spPr>
    </xdr:pic>
    <xdr:clientData/>
  </xdr:twoCellAnchor>
  <xdr:twoCellAnchor>
    <xdr:from>
      <xdr:col>1</xdr:col>
      <xdr:colOff>361598</xdr:colOff>
      <xdr:row>954</xdr:row>
      <xdr:rowOff>181223</xdr:rowOff>
    </xdr:from>
    <xdr:to>
      <xdr:col>1</xdr:col>
      <xdr:colOff>1067153</xdr:colOff>
      <xdr:row>954</xdr:row>
      <xdr:rowOff>552223</xdr:rowOff>
    </xdr:to>
    <xdr:pic>
      <xdr:nvPicPr>
        <xdr:cNvPr id="1044" name="Picture 1" descr="Picture">
          <a:extLst>
            <a:ext uri="{FF2B5EF4-FFF2-40B4-BE49-F238E27FC236}">
              <a16:creationId xmlns:a16="http://schemas.microsoft.com/office/drawing/2014/main" id="{4B34A84D-19A3-45C6-9561-7E81FFE7FE4E}"/>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1971323" y="761371598"/>
          <a:ext cx="705555" cy="371000"/>
        </a:xfrm>
        <a:prstGeom prst="rect">
          <a:avLst/>
        </a:prstGeom>
      </xdr:spPr>
    </xdr:pic>
    <xdr:clientData/>
  </xdr:twoCellAnchor>
  <xdr:twoCellAnchor>
    <xdr:from>
      <xdr:col>1</xdr:col>
      <xdr:colOff>361598</xdr:colOff>
      <xdr:row>955</xdr:row>
      <xdr:rowOff>181223</xdr:rowOff>
    </xdr:from>
    <xdr:to>
      <xdr:col>1</xdr:col>
      <xdr:colOff>1067153</xdr:colOff>
      <xdr:row>955</xdr:row>
      <xdr:rowOff>552223</xdr:rowOff>
    </xdr:to>
    <xdr:pic>
      <xdr:nvPicPr>
        <xdr:cNvPr id="1045" name="Picture 1" descr="Picture">
          <a:extLst>
            <a:ext uri="{FF2B5EF4-FFF2-40B4-BE49-F238E27FC236}">
              <a16:creationId xmlns:a16="http://schemas.microsoft.com/office/drawing/2014/main" id="{D2FB2A63-8CCD-40FE-B6C1-869C386B4FC9}"/>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1971323" y="762105023"/>
          <a:ext cx="705555" cy="371000"/>
        </a:xfrm>
        <a:prstGeom prst="rect">
          <a:avLst/>
        </a:prstGeom>
      </xdr:spPr>
    </xdr:pic>
    <xdr:clientData/>
  </xdr:twoCellAnchor>
  <xdr:twoCellAnchor>
    <xdr:from>
      <xdr:col>1</xdr:col>
      <xdr:colOff>361598</xdr:colOff>
      <xdr:row>956</xdr:row>
      <xdr:rowOff>181223</xdr:rowOff>
    </xdr:from>
    <xdr:to>
      <xdr:col>1</xdr:col>
      <xdr:colOff>1067153</xdr:colOff>
      <xdr:row>956</xdr:row>
      <xdr:rowOff>552223</xdr:rowOff>
    </xdr:to>
    <xdr:pic>
      <xdr:nvPicPr>
        <xdr:cNvPr id="1046" name="Picture 1" descr="Picture">
          <a:extLst>
            <a:ext uri="{FF2B5EF4-FFF2-40B4-BE49-F238E27FC236}">
              <a16:creationId xmlns:a16="http://schemas.microsoft.com/office/drawing/2014/main" id="{E47F0CF8-706B-4CCF-BC7B-56253154D7D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1971323" y="762838448"/>
          <a:ext cx="705555" cy="371000"/>
        </a:xfrm>
        <a:prstGeom prst="rect">
          <a:avLst/>
        </a:prstGeom>
      </xdr:spPr>
    </xdr:pic>
    <xdr:clientData/>
  </xdr:twoCellAnchor>
  <xdr:twoCellAnchor>
    <xdr:from>
      <xdr:col>1</xdr:col>
      <xdr:colOff>361598</xdr:colOff>
      <xdr:row>957</xdr:row>
      <xdr:rowOff>181223</xdr:rowOff>
    </xdr:from>
    <xdr:to>
      <xdr:col>1</xdr:col>
      <xdr:colOff>1067153</xdr:colOff>
      <xdr:row>957</xdr:row>
      <xdr:rowOff>552223</xdr:rowOff>
    </xdr:to>
    <xdr:pic>
      <xdr:nvPicPr>
        <xdr:cNvPr id="1047" name="Picture 1" descr="Picture">
          <a:extLst>
            <a:ext uri="{FF2B5EF4-FFF2-40B4-BE49-F238E27FC236}">
              <a16:creationId xmlns:a16="http://schemas.microsoft.com/office/drawing/2014/main" id="{AFBE1B4E-849F-46A0-9A78-67AF5EF45B89}"/>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1971323" y="763571873"/>
          <a:ext cx="705555" cy="371000"/>
        </a:xfrm>
        <a:prstGeom prst="rect">
          <a:avLst/>
        </a:prstGeom>
      </xdr:spPr>
    </xdr:pic>
    <xdr:clientData/>
  </xdr:twoCellAnchor>
  <xdr:twoCellAnchor>
    <xdr:from>
      <xdr:col>1</xdr:col>
      <xdr:colOff>375708</xdr:colOff>
      <xdr:row>958</xdr:row>
      <xdr:rowOff>181223</xdr:rowOff>
    </xdr:from>
    <xdr:to>
      <xdr:col>1</xdr:col>
      <xdr:colOff>1053041</xdr:colOff>
      <xdr:row>958</xdr:row>
      <xdr:rowOff>552223</xdr:rowOff>
    </xdr:to>
    <xdr:pic>
      <xdr:nvPicPr>
        <xdr:cNvPr id="1048" name="Picture 1" descr="Picture">
          <a:extLst>
            <a:ext uri="{FF2B5EF4-FFF2-40B4-BE49-F238E27FC236}">
              <a16:creationId xmlns:a16="http://schemas.microsoft.com/office/drawing/2014/main" id="{6902D0B8-03BE-4A55-8465-01A6D83D7F63}"/>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xfrm>
          <a:off x="1985433" y="764305298"/>
          <a:ext cx="677333" cy="371000"/>
        </a:xfrm>
        <a:prstGeom prst="rect">
          <a:avLst/>
        </a:prstGeom>
      </xdr:spPr>
    </xdr:pic>
    <xdr:clientData/>
  </xdr:twoCellAnchor>
  <xdr:twoCellAnchor>
    <xdr:from>
      <xdr:col>1</xdr:col>
      <xdr:colOff>375708</xdr:colOff>
      <xdr:row>959</xdr:row>
      <xdr:rowOff>181223</xdr:rowOff>
    </xdr:from>
    <xdr:to>
      <xdr:col>1</xdr:col>
      <xdr:colOff>1053041</xdr:colOff>
      <xdr:row>959</xdr:row>
      <xdr:rowOff>552223</xdr:rowOff>
    </xdr:to>
    <xdr:pic>
      <xdr:nvPicPr>
        <xdr:cNvPr id="1049" name="Picture 1" descr="Picture">
          <a:extLst>
            <a:ext uri="{FF2B5EF4-FFF2-40B4-BE49-F238E27FC236}">
              <a16:creationId xmlns:a16="http://schemas.microsoft.com/office/drawing/2014/main" id="{070215B5-51D8-443E-B085-792B915BDFFF}"/>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1985433" y="765038723"/>
          <a:ext cx="677333" cy="371000"/>
        </a:xfrm>
        <a:prstGeom prst="rect">
          <a:avLst/>
        </a:prstGeom>
      </xdr:spPr>
    </xdr:pic>
    <xdr:clientData/>
  </xdr:twoCellAnchor>
  <xdr:twoCellAnchor>
    <xdr:from>
      <xdr:col>1</xdr:col>
      <xdr:colOff>359957</xdr:colOff>
      <xdr:row>960</xdr:row>
      <xdr:rowOff>181223</xdr:rowOff>
    </xdr:from>
    <xdr:to>
      <xdr:col>1</xdr:col>
      <xdr:colOff>1068794</xdr:colOff>
      <xdr:row>960</xdr:row>
      <xdr:rowOff>552223</xdr:rowOff>
    </xdr:to>
    <xdr:pic>
      <xdr:nvPicPr>
        <xdr:cNvPr id="1050" name="Picture 1" descr="Picture">
          <a:extLst>
            <a:ext uri="{FF2B5EF4-FFF2-40B4-BE49-F238E27FC236}">
              <a16:creationId xmlns:a16="http://schemas.microsoft.com/office/drawing/2014/main" id="{32BA550D-FADE-4287-98B9-7EEF90D27803}"/>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1969682" y="765772148"/>
          <a:ext cx="708837" cy="371000"/>
        </a:xfrm>
        <a:prstGeom prst="rect">
          <a:avLst/>
        </a:prstGeom>
      </xdr:spPr>
    </xdr:pic>
    <xdr:clientData/>
  </xdr:twoCellAnchor>
  <xdr:twoCellAnchor>
    <xdr:from>
      <xdr:col>1</xdr:col>
      <xdr:colOff>339006</xdr:colOff>
      <xdr:row>961</xdr:row>
      <xdr:rowOff>181223</xdr:rowOff>
    </xdr:from>
    <xdr:to>
      <xdr:col>1</xdr:col>
      <xdr:colOff>1089744</xdr:colOff>
      <xdr:row>961</xdr:row>
      <xdr:rowOff>552223</xdr:rowOff>
    </xdr:to>
    <xdr:pic>
      <xdr:nvPicPr>
        <xdr:cNvPr id="1051" name="Picture 1" descr="Picture">
          <a:extLst>
            <a:ext uri="{FF2B5EF4-FFF2-40B4-BE49-F238E27FC236}">
              <a16:creationId xmlns:a16="http://schemas.microsoft.com/office/drawing/2014/main" id="{5CEC5601-BD5E-435A-B7D7-8687C62B6B91}"/>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xfrm>
          <a:off x="1948731" y="766505573"/>
          <a:ext cx="750738" cy="371000"/>
        </a:xfrm>
        <a:prstGeom prst="rect">
          <a:avLst/>
        </a:prstGeom>
      </xdr:spPr>
    </xdr:pic>
    <xdr:clientData/>
  </xdr:twoCellAnchor>
  <xdr:twoCellAnchor>
    <xdr:from>
      <xdr:col>1</xdr:col>
      <xdr:colOff>454750</xdr:colOff>
      <xdr:row>962</xdr:row>
      <xdr:rowOff>181223</xdr:rowOff>
    </xdr:from>
    <xdr:to>
      <xdr:col>1</xdr:col>
      <xdr:colOff>974000</xdr:colOff>
      <xdr:row>962</xdr:row>
      <xdr:rowOff>552223</xdr:rowOff>
    </xdr:to>
    <xdr:pic>
      <xdr:nvPicPr>
        <xdr:cNvPr id="1052" name="Picture 1" descr="Picture">
          <a:extLst>
            <a:ext uri="{FF2B5EF4-FFF2-40B4-BE49-F238E27FC236}">
              <a16:creationId xmlns:a16="http://schemas.microsoft.com/office/drawing/2014/main" id="{387B855B-EDD9-48E1-A4F1-5A430FA6C060}"/>
            </a:ext>
          </a:extLst>
        </xdr:cNvPr>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xfrm>
          <a:off x="2064475" y="767238998"/>
          <a:ext cx="519250" cy="371000"/>
        </a:xfrm>
        <a:prstGeom prst="rect">
          <a:avLst/>
        </a:prstGeom>
      </xdr:spPr>
    </xdr:pic>
    <xdr:clientData/>
  </xdr:twoCellAnchor>
  <xdr:twoCellAnchor>
    <xdr:from>
      <xdr:col>1</xdr:col>
      <xdr:colOff>523875</xdr:colOff>
      <xdr:row>963</xdr:row>
      <xdr:rowOff>181223</xdr:rowOff>
    </xdr:from>
    <xdr:to>
      <xdr:col>1</xdr:col>
      <xdr:colOff>904875</xdr:colOff>
      <xdr:row>963</xdr:row>
      <xdr:rowOff>552223</xdr:rowOff>
    </xdr:to>
    <xdr:pic>
      <xdr:nvPicPr>
        <xdr:cNvPr id="1053" name="Picture 1" descr="Picture">
          <a:extLst>
            <a:ext uri="{FF2B5EF4-FFF2-40B4-BE49-F238E27FC236}">
              <a16:creationId xmlns:a16="http://schemas.microsoft.com/office/drawing/2014/main" id="{21416DF5-4965-4EDD-AF66-380CB9E302E5}"/>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133600" y="767972423"/>
          <a:ext cx="381000" cy="371000"/>
        </a:xfrm>
        <a:prstGeom prst="rect">
          <a:avLst/>
        </a:prstGeom>
      </xdr:spPr>
    </xdr:pic>
    <xdr:clientData/>
  </xdr:twoCellAnchor>
  <xdr:twoCellAnchor>
    <xdr:from>
      <xdr:col>1</xdr:col>
      <xdr:colOff>368011</xdr:colOff>
      <xdr:row>964</xdr:row>
      <xdr:rowOff>181223</xdr:rowOff>
    </xdr:from>
    <xdr:to>
      <xdr:col>1</xdr:col>
      <xdr:colOff>1060738</xdr:colOff>
      <xdr:row>964</xdr:row>
      <xdr:rowOff>552223</xdr:rowOff>
    </xdr:to>
    <xdr:pic>
      <xdr:nvPicPr>
        <xdr:cNvPr id="1054" name="Picture 1" descr="Picture">
          <a:extLst>
            <a:ext uri="{FF2B5EF4-FFF2-40B4-BE49-F238E27FC236}">
              <a16:creationId xmlns:a16="http://schemas.microsoft.com/office/drawing/2014/main" id="{9BFB4BA1-395E-4B4C-A9FA-45628EE31D4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1977736" y="768705848"/>
          <a:ext cx="692727" cy="371000"/>
        </a:xfrm>
        <a:prstGeom prst="rect">
          <a:avLst/>
        </a:prstGeom>
      </xdr:spPr>
    </xdr:pic>
    <xdr:clientData/>
  </xdr:twoCellAnchor>
  <xdr:twoCellAnchor>
    <xdr:from>
      <xdr:col>1</xdr:col>
      <xdr:colOff>375708</xdr:colOff>
      <xdr:row>965</xdr:row>
      <xdr:rowOff>181223</xdr:rowOff>
    </xdr:from>
    <xdr:to>
      <xdr:col>1</xdr:col>
      <xdr:colOff>1053041</xdr:colOff>
      <xdr:row>965</xdr:row>
      <xdr:rowOff>552223</xdr:rowOff>
    </xdr:to>
    <xdr:pic>
      <xdr:nvPicPr>
        <xdr:cNvPr id="1055" name="Picture 1" descr="Picture">
          <a:extLst>
            <a:ext uri="{FF2B5EF4-FFF2-40B4-BE49-F238E27FC236}">
              <a16:creationId xmlns:a16="http://schemas.microsoft.com/office/drawing/2014/main" id="{7E754553-A56C-49B7-94CA-E3F0695DBE6D}"/>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1985433" y="769439273"/>
          <a:ext cx="677333" cy="371000"/>
        </a:xfrm>
        <a:prstGeom prst="rect">
          <a:avLst/>
        </a:prstGeom>
      </xdr:spPr>
    </xdr:pic>
    <xdr:clientData/>
  </xdr:twoCellAnchor>
  <xdr:twoCellAnchor>
    <xdr:from>
      <xdr:col>1</xdr:col>
      <xdr:colOff>454750</xdr:colOff>
      <xdr:row>966</xdr:row>
      <xdr:rowOff>181223</xdr:rowOff>
    </xdr:from>
    <xdr:to>
      <xdr:col>1</xdr:col>
      <xdr:colOff>974000</xdr:colOff>
      <xdr:row>966</xdr:row>
      <xdr:rowOff>552223</xdr:rowOff>
    </xdr:to>
    <xdr:pic>
      <xdr:nvPicPr>
        <xdr:cNvPr id="1056" name="Picture 1" descr="Picture">
          <a:extLst>
            <a:ext uri="{FF2B5EF4-FFF2-40B4-BE49-F238E27FC236}">
              <a16:creationId xmlns:a16="http://schemas.microsoft.com/office/drawing/2014/main" id="{4AC7E77F-4F57-46AE-8FF1-15E751BBCDE1}"/>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2064475" y="770172698"/>
          <a:ext cx="519250" cy="371000"/>
        </a:xfrm>
        <a:prstGeom prst="rect">
          <a:avLst/>
        </a:prstGeom>
      </xdr:spPr>
    </xdr:pic>
    <xdr:clientData/>
  </xdr:twoCellAnchor>
  <xdr:twoCellAnchor>
    <xdr:from>
      <xdr:col>1</xdr:col>
      <xdr:colOff>454750</xdr:colOff>
      <xdr:row>967</xdr:row>
      <xdr:rowOff>181223</xdr:rowOff>
    </xdr:from>
    <xdr:to>
      <xdr:col>1</xdr:col>
      <xdr:colOff>974000</xdr:colOff>
      <xdr:row>967</xdr:row>
      <xdr:rowOff>552223</xdr:rowOff>
    </xdr:to>
    <xdr:pic>
      <xdr:nvPicPr>
        <xdr:cNvPr id="1057" name="Picture 1" descr="Picture">
          <a:extLst>
            <a:ext uri="{FF2B5EF4-FFF2-40B4-BE49-F238E27FC236}">
              <a16:creationId xmlns:a16="http://schemas.microsoft.com/office/drawing/2014/main" id="{835E7CEB-C8F5-4517-A82A-6A93F0AD79A3}"/>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064475" y="770906123"/>
          <a:ext cx="519250" cy="371000"/>
        </a:xfrm>
        <a:prstGeom prst="rect">
          <a:avLst/>
        </a:prstGeom>
      </xdr:spPr>
    </xdr:pic>
    <xdr:clientData/>
  </xdr:twoCellAnchor>
  <xdr:twoCellAnchor>
    <xdr:from>
      <xdr:col>1</xdr:col>
      <xdr:colOff>375708</xdr:colOff>
      <xdr:row>968</xdr:row>
      <xdr:rowOff>181223</xdr:rowOff>
    </xdr:from>
    <xdr:to>
      <xdr:col>1</xdr:col>
      <xdr:colOff>1053041</xdr:colOff>
      <xdr:row>968</xdr:row>
      <xdr:rowOff>552223</xdr:rowOff>
    </xdr:to>
    <xdr:pic>
      <xdr:nvPicPr>
        <xdr:cNvPr id="1058" name="Picture 1" descr="Picture">
          <a:extLst>
            <a:ext uri="{FF2B5EF4-FFF2-40B4-BE49-F238E27FC236}">
              <a16:creationId xmlns:a16="http://schemas.microsoft.com/office/drawing/2014/main" id="{7A195BD9-FD3B-49AC-99E7-D85141713DF2}"/>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985433" y="771639548"/>
          <a:ext cx="677333" cy="371000"/>
        </a:xfrm>
        <a:prstGeom prst="rect">
          <a:avLst/>
        </a:prstGeom>
      </xdr:spPr>
    </xdr:pic>
    <xdr:clientData/>
  </xdr:twoCellAnchor>
  <xdr:twoCellAnchor>
    <xdr:from>
      <xdr:col>1</xdr:col>
      <xdr:colOff>375708</xdr:colOff>
      <xdr:row>969</xdr:row>
      <xdr:rowOff>181223</xdr:rowOff>
    </xdr:from>
    <xdr:to>
      <xdr:col>1</xdr:col>
      <xdr:colOff>1053041</xdr:colOff>
      <xdr:row>969</xdr:row>
      <xdr:rowOff>552223</xdr:rowOff>
    </xdr:to>
    <xdr:pic>
      <xdr:nvPicPr>
        <xdr:cNvPr id="1059" name="Picture 1" descr="Picture">
          <a:extLst>
            <a:ext uri="{FF2B5EF4-FFF2-40B4-BE49-F238E27FC236}">
              <a16:creationId xmlns:a16="http://schemas.microsoft.com/office/drawing/2014/main" id="{AE688282-2718-4379-9ED2-F2D805908B1B}"/>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985433" y="772372973"/>
          <a:ext cx="677333" cy="371000"/>
        </a:xfrm>
        <a:prstGeom prst="rect">
          <a:avLst/>
        </a:prstGeom>
      </xdr:spPr>
    </xdr:pic>
    <xdr:clientData/>
  </xdr:twoCellAnchor>
  <xdr:twoCellAnchor>
    <xdr:from>
      <xdr:col>1</xdr:col>
      <xdr:colOff>375708</xdr:colOff>
      <xdr:row>970</xdr:row>
      <xdr:rowOff>181223</xdr:rowOff>
    </xdr:from>
    <xdr:to>
      <xdr:col>1</xdr:col>
      <xdr:colOff>1053041</xdr:colOff>
      <xdr:row>970</xdr:row>
      <xdr:rowOff>552223</xdr:rowOff>
    </xdr:to>
    <xdr:pic>
      <xdr:nvPicPr>
        <xdr:cNvPr id="1060" name="Picture 1" descr="Picture">
          <a:extLst>
            <a:ext uri="{FF2B5EF4-FFF2-40B4-BE49-F238E27FC236}">
              <a16:creationId xmlns:a16="http://schemas.microsoft.com/office/drawing/2014/main" id="{84CCF683-8CA5-4548-AF9A-C9F9739D4794}"/>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1985433" y="773106398"/>
          <a:ext cx="677333" cy="371000"/>
        </a:xfrm>
        <a:prstGeom prst="rect">
          <a:avLst/>
        </a:prstGeom>
      </xdr:spPr>
    </xdr:pic>
    <xdr:clientData/>
  </xdr:twoCellAnchor>
  <xdr:twoCellAnchor>
    <xdr:from>
      <xdr:col>1</xdr:col>
      <xdr:colOff>375708</xdr:colOff>
      <xdr:row>971</xdr:row>
      <xdr:rowOff>181223</xdr:rowOff>
    </xdr:from>
    <xdr:to>
      <xdr:col>1</xdr:col>
      <xdr:colOff>1053041</xdr:colOff>
      <xdr:row>971</xdr:row>
      <xdr:rowOff>552223</xdr:rowOff>
    </xdr:to>
    <xdr:pic>
      <xdr:nvPicPr>
        <xdr:cNvPr id="1061" name="Picture 1" descr="Picture">
          <a:extLst>
            <a:ext uri="{FF2B5EF4-FFF2-40B4-BE49-F238E27FC236}">
              <a16:creationId xmlns:a16="http://schemas.microsoft.com/office/drawing/2014/main" id="{076C0635-E962-49BD-BC82-5BD79FD71596}"/>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1985433" y="773839823"/>
          <a:ext cx="677333" cy="371000"/>
        </a:xfrm>
        <a:prstGeom prst="rect">
          <a:avLst/>
        </a:prstGeom>
      </xdr:spPr>
    </xdr:pic>
    <xdr:clientData/>
  </xdr:twoCellAnchor>
  <xdr:twoCellAnchor>
    <xdr:from>
      <xdr:col>1</xdr:col>
      <xdr:colOff>375708</xdr:colOff>
      <xdr:row>972</xdr:row>
      <xdr:rowOff>181223</xdr:rowOff>
    </xdr:from>
    <xdr:to>
      <xdr:col>1</xdr:col>
      <xdr:colOff>1053041</xdr:colOff>
      <xdr:row>972</xdr:row>
      <xdr:rowOff>552223</xdr:rowOff>
    </xdr:to>
    <xdr:pic>
      <xdr:nvPicPr>
        <xdr:cNvPr id="1062" name="Picture 1" descr="Picture">
          <a:extLst>
            <a:ext uri="{FF2B5EF4-FFF2-40B4-BE49-F238E27FC236}">
              <a16:creationId xmlns:a16="http://schemas.microsoft.com/office/drawing/2014/main" id="{C4244A52-C2E0-41F5-B1DD-F05C551828BA}"/>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985433" y="774573248"/>
          <a:ext cx="677333" cy="371000"/>
        </a:xfrm>
        <a:prstGeom prst="rect">
          <a:avLst/>
        </a:prstGeom>
      </xdr:spPr>
    </xdr:pic>
    <xdr:clientData/>
  </xdr:twoCellAnchor>
  <xdr:twoCellAnchor>
    <xdr:from>
      <xdr:col>1</xdr:col>
      <xdr:colOff>375708</xdr:colOff>
      <xdr:row>973</xdr:row>
      <xdr:rowOff>181223</xdr:rowOff>
    </xdr:from>
    <xdr:to>
      <xdr:col>1</xdr:col>
      <xdr:colOff>1053041</xdr:colOff>
      <xdr:row>973</xdr:row>
      <xdr:rowOff>552223</xdr:rowOff>
    </xdr:to>
    <xdr:pic>
      <xdr:nvPicPr>
        <xdr:cNvPr id="1063" name="Picture 1" descr="Picture">
          <a:extLst>
            <a:ext uri="{FF2B5EF4-FFF2-40B4-BE49-F238E27FC236}">
              <a16:creationId xmlns:a16="http://schemas.microsoft.com/office/drawing/2014/main" id="{0F17D5F2-BFEB-4262-9BB6-0A23D7850796}"/>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985433" y="775306673"/>
          <a:ext cx="677333" cy="371000"/>
        </a:xfrm>
        <a:prstGeom prst="rect">
          <a:avLst/>
        </a:prstGeom>
      </xdr:spPr>
    </xdr:pic>
    <xdr:clientData/>
  </xdr:twoCellAnchor>
  <xdr:twoCellAnchor>
    <xdr:from>
      <xdr:col>1</xdr:col>
      <xdr:colOff>375708</xdr:colOff>
      <xdr:row>974</xdr:row>
      <xdr:rowOff>181223</xdr:rowOff>
    </xdr:from>
    <xdr:to>
      <xdr:col>1</xdr:col>
      <xdr:colOff>1053041</xdr:colOff>
      <xdr:row>974</xdr:row>
      <xdr:rowOff>552223</xdr:rowOff>
    </xdr:to>
    <xdr:pic>
      <xdr:nvPicPr>
        <xdr:cNvPr id="1064" name="Picture 1" descr="Picture">
          <a:extLst>
            <a:ext uri="{FF2B5EF4-FFF2-40B4-BE49-F238E27FC236}">
              <a16:creationId xmlns:a16="http://schemas.microsoft.com/office/drawing/2014/main" id="{4EC9DD54-ACF9-461A-8AF3-F0F5A2FF67B2}"/>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985433" y="776040098"/>
          <a:ext cx="677333" cy="371000"/>
        </a:xfrm>
        <a:prstGeom prst="rect">
          <a:avLst/>
        </a:prstGeom>
      </xdr:spPr>
    </xdr:pic>
    <xdr:clientData/>
  </xdr:twoCellAnchor>
  <xdr:twoCellAnchor>
    <xdr:from>
      <xdr:col>1</xdr:col>
      <xdr:colOff>400795</xdr:colOff>
      <xdr:row>975</xdr:row>
      <xdr:rowOff>181223</xdr:rowOff>
    </xdr:from>
    <xdr:to>
      <xdr:col>1</xdr:col>
      <xdr:colOff>1027955</xdr:colOff>
      <xdr:row>975</xdr:row>
      <xdr:rowOff>552223</xdr:rowOff>
    </xdr:to>
    <xdr:pic>
      <xdr:nvPicPr>
        <xdr:cNvPr id="1065" name="Picture 1" descr="Picture">
          <a:extLst>
            <a:ext uri="{FF2B5EF4-FFF2-40B4-BE49-F238E27FC236}">
              <a16:creationId xmlns:a16="http://schemas.microsoft.com/office/drawing/2014/main" id="{093DAA95-A014-4423-AB5A-CFD157CDBFE4}"/>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2010520" y="776773523"/>
          <a:ext cx="627160" cy="371000"/>
        </a:xfrm>
        <a:prstGeom prst="rect">
          <a:avLst/>
        </a:prstGeom>
      </xdr:spPr>
    </xdr:pic>
    <xdr:clientData/>
  </xdr:twoCellAnchor>
  <xdr:twoCellAnchor>
    <xdr:from>
      <xdr:col>1</xdr:col>
      <xdr:colOff>375708</xdr:colOff>
      <xdr:row>976</xdr:row>
      <xdr:rowOff>181223</xdr:rowOff>
    </xdr:from>
    <xdr:to>
      <xdr:col>1</xdr:col>
      <xdr:colOff>1053041</xdr:colOff>
      <xdr:row>976</xdr:row>
      <xdr:rowOff>552223</xdr:rowOff>
    </xdr:to>
    <xdr:pic>
      <xdr:nvPicPr>
        <xdr:cNvPr id="1066" name="Picture 1" descr="Picture">
          <a:extLst>
            <a:ext uri="{FF2B5EF4-FFF2-40B4-BE49-F238E27FC236}">
              <a16:creationId xmlns:a16="http://schemas.microsoft.com/office/drawing/2014/main" id="{D3BC05FE-9D73-459D-A73B-DC8F817E38CC}"/>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1985433" y="777506948"/>
          <a:ext cx="677333" cy="371000"/>
        </a:xfrm>
        <a:prstGeom prst="rect">
          <a:avLst/>
        </a:prstGeom>
      </xdr:spPr>
    </xdr:pic>
    <xdr:clientData/>
  </xdr:twoCellAnchor>
  <xdr:twoCellAnchor>
    <xdr:from>
      <xdr:col>1</xdr:col>
      <xdr:colOff>406497</xdr:colOff>
      <xdr:row>977</xdr:row>
      <xdr:rowOff>181223</xdr:rowOff>
    </xdr:from>
    <xdr:to>
      <xdr:col>1</xdr:col>
      <xdr:colOff>1022254</xdr:colOff>
      <xdr:row>977</xdr:row>
      <xdr:rowOff>552223</xdr:rowOff>
    </xdr:to>
    <xdr:pic>
      <xdr:nvPicPr>
        <xdr:cNvPr id="1067" name="Picture 1" descr="Picture">
          <a:extLst>
            <a:ext uri="{FF2B5EF4-FFF2-40B4-BE49-F238E27FC236}">
              <a16:creationId xmlns:a16="http://schemas.microsoft.com/office/drawing/2014/main" id="{F9D36230-B732-4DBB-AAE3-8B5D9AF4EEDB}"/>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2016222" y="778240373"/>
          <a:ext cx="615757" cy="371000"/>
        </a:xfrm>
        <a:prstGeom prst="rect">
          <a:avLst/>
        </a:prstGeom>
      </xdr:spPr>
    </xdr:pic>
    <xdr:clientData/>
  </xdr:twoCellAnchor>
  <xdr:twoCellAnchor>
    <xdr:from>
      <xdr:col>1</xdr:col>
      <xdr:colOff>375708</xdr:colOff>
      <xdr:row>978</xdr:row>
      <xdr:rowOff>181223</xdr:rowOff>
    </xdr:from>
    <xdr:to>
      <xdr:col>1</xdr:col>
      <xdr:colOff>1053041</xdr:colOff>
      <xdr:row>978</xdr:row>
      <xdr:rowOff>552223</xdr:rowOff>
    </xdr:to>
    <xdr:pic>
      <xdr:nvPicPr>
        <xdr:cNvPr id="1068" name="Picture 1" descr="Picture">
          <a:extLst>
            <a:ext uri="{FF2B5EF4-FFF2-40B4-BE49-F238E27FC236}">
              <a16:creationId xmlns:a16="http://schemas.microsoft.com/office/drawing/2014/main" id="{9C16BF33-FA7F-4CE5-B0BA-ADF32D54F27D}"/>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1985433" y="778973798"/>
          <a:ext cx="677333" cy="371000"/>
        </a:xfrm>
        <a:prstGeom prst="rect">
          <a:avLst/>
        </a:prstGeom>
      </xdr:spPr>
    </xdr:pic>
    <xdr:clientData/>
  </xdr:twoCellAnchor>
  <xdr:twoCellAnchor>
    <xdr:from>
      <xdr:col>1</xdr:col>
      <xdr:colOff>375708</xdr:colOff>
      <xdr:row>979</xdr:row>
      <xdr:rowOff>181223</xdr:rowOff>
    </xdr:from>
    <xdr:to>
      <xdr:col>1</xdr:col>
      <xdr:colOff>1053041</xdr:colOff>
      <xdr:row>979</xdr:row>
      <xdr:rowOff>552223</xdr:rowOff>
    </xdr:to>
    <xdr:pic>
      <xdr:nvPicPr>
        <xdr:cNvPr id="1069" name="Picture 1" descr="Picture">
          <a:extLst>
            <a:ext uri="{FF2B5EF4-FFF2-40B4-BE49-F238E27FC236}">
              <a16:creationId xmlns:a16="http://schemas.microsoft.com/office/drawing/2014/main" id="{B13C1ADB-61F0-47E5-9D3B-75804CB20025}"/>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1985433" y="779707223"/>
          <a:ext cx="677333" cy="371000"/>
        </a:xfrm>
        <a:prstGeom prst="rect">
          <a:avLst/>
        </a:prstGeom>
      </xdr:spPr>
    </xdr:pic>
    <xdr:clientData/>
  </xdr:twoCellAnchor>
  <xdr:twoCellAnchor>
    <xdr:from>
      <xdr:col>1</xdr:col>
      <xdr:colOff>356629</xdr:colOff>
      <xdr:row>980</xdr:row>
      <xdr:rowOff>181223</xdr:rowOff>
    </xdr:from>
    <xdr:to>
      <xdr:col>1</xdr:col>
      <xdr:colOff>1072121</xdr:colOff>
      <xdr:row>980</xdr:row>
      <xdr:rowOff>552223</xdr:rowOff>
    </xdr:to>
    <xdr:pic>
      <xdr:nvPicPr>
        <xdr:cNvPr id="1070" name="Picture 1" descr="Picture">
          <a:extLst>
            <a:ext uri="{FF2B5EF4-FFF2-40B4-BE49-F238E27FC236}">
              <a16:creationId xmlns:a16="http://schemas.microsoft.com/office/drawing/2014/main" id="{7F14A8D5-5490-4909-A83B-B2514128CF44}"/>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1966354" y="780440648"/>
          <a:ext cx="715492" cy="371000"/>
        </a:xfrm>
        <a:prstGeom prst="rect">
          <a:avLst/>
        </a:prstGeom>
      </xdr:spPr>
    </xdr:pic>
    <xdr:clientData/>
  </xdr:twoCellAnchor>
  <xdr:twoCellAnchor>
    <xdr:from>
      <xdr:col>1</xdr:col>
      <xdr:colOff>375708</xdr:colOff>
      <xdr:row>981</xdr:row>
      <xdr:rowOff>181223</xdr:rowOff>
    </xdr:from>
    <xdr:to>
      <xdr:col>1</xdr:col>
      <xdr:colOff>1053041</xdr:colOff>
      <xdr:row>981</xdr:row>
      <xdr:rowOff>552223</xdr:rowOff>
    </xdr:to>
    <xdr:pic>
      <xdr:nvPicPr>
        <xdr:cNvPr id="1071" name="Picture 1" descr="Picture">
          <a:extLst>
            <a:ext uri="{FF2B5EF4-FFF2-40B4-BE49-F238E27FC236}">
              <a16:creationId xmlns:a16="http://schemas.microsoft.com/office/drawing/2014/main" id="{747FDC76-FFC8-4EAE-A1CD-9CF8DFFBD1DD}"/>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1985433" y="781174073"/>
          <a:ext cx="677333" cy="371000"/>
        </a:xfrm>
        <a:prstGeom prst="rect">
          <a:avLst/>
        </a:prstGeom>
      </xdr:spPr>
    </xdr:pic>
    <xdr:clientData/>
  </xdr:twoCellAnchor>
  <xdr:twoCellAnchor>
    <xdr:from>
      <xdr:col>1</xdr:col>
      <xdr:colOff>375708</xdr:colOff>
      <xdr:row>982</xdr:row>
      <xdr:rowOff>181223</xdr:rowOff>
    </xdr:from>
    <xdr:to>
      <xdr:col>1</xdr:col>
      <xdr:colOff>1053041</xdr:colOff>
      <xdr:row>982</xdr:row>
      <xdr:rowOff>552223</xdr:rowOff>
    </xdr:to>
    <xdr:pic>
      <xdr:nvPicPr>
        <xdr:cNvPr id="1072" name="Picture 1" descr="Picture">
          <a:extLst>
            <a:ext uri="{FF2B5EF4-FFF2-40B4-BE49-F238E27FC236}">
              <a16:creationId xmlns:a16="http://schemas.microsoft.com/office/drawing/2014/main" id="{9707569E-E3DD-4871-8351-E9B9B6424ED2}"/>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985433" y="781907498"/>
          <a:ext cx="677333" cy="371000"/>
        </a:xfrm>
        <a:prstGeom prst="rect">
          <a:avLst/>
        </a:prstGeom>
      </xdr:spPr>
    </xdr:pic>
    <xdr:clientData/>
  </xdr:twoCellAnchor>
  <xdr:twoCellAnchor>
    <xdr:from>
      <xdr:col>1</xdr:col>
      <xdr:colOff>375708</xdr:colOff>
      <xdr:row>983</xdr:row>
      <xdr:rowOff>181223</xdr:rowOff>
    </xdr:from>
    <xdr:to>
      <xdr:col>1</xdr:col>
      <xdr:colOff>1053041</xdr:colOff>
      <xdr:row>983</xdr:row>
      <xdr:rowOff>552223</xdr:rowOff>
    </xdr:to>
    <xdr:pic>
      <xdr:nvPicPr>
        <xdr:cNvPr id="1073" name="Picture 1" descr="Picture">
          <a:extLst>
            <a:ext uri="{FF2B5EF4-FFF2-40B4-BE49-F238E27FC236}">
              <a16:creationId xmlns:a16="http://schemas.microsoft.com/office/drawing/2014/main" id="{2FDA5E87-6F8E-4C98-95E9-47FF18BEC6CD}"/>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1985433" y="782640923"/>
          <a:ext cx="677333" cy="371000"/>
        </a:xfrm>
        <a:prstGeom prst="rect">
          <a:avLst/>
        </a:prstGeom>
      </xdr:spPr>
    </xdr:pic>
    <xdr:clientData/>
  </xdr:twoCellAnchor>
  <xdr:twoCellAnchor>
    <xdr:from>
      <xdr:col>1</xdr:col>
      <xdr:colOff>375708</xdr:colOff>
      <xdr:row>984</xdr:row>
      <xdr:rowOff>181223</xdr:rowOff>
    </xdr:from>
    <xdr:to>
      <xdr:col>1</xdr:col>
      <xdr:colOff>1053041</xdr:colOff>
      <xdr:row>984</xdr:row>
      <xdr:rowOff>552223</xdr:rowOff>
    </xdr:to>
    <xdr:pic>
      <xdr:nvPicPr>
        <xdr:cNvPr id="1074" name="Picture 1" descr="Picture">
          <a:extLst>
            <a:ext uri="{FF2B5EF4-FFF2-40B4-BE49-F238E27FC236}">
              <a16:creationId xmlns:a16="http://schemas.microsoft.com/office/drawing/2014/main" id="{96C5E30E-FE15-4D2F-A699-1923F61FE201}"/>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85433" y="783374348"/>
          <a:ext cx="677333" cy="371000"/>
        </a:xfrm>
        <a:prstGeom prst="rect">
          <a:avLst/>
        </a:prstGeom>
      </xdr:spPr>
    </xdr:pic>
    <xdr:clientData/>
  </xdr:twoCellAnchor>
  <xdr:twoCellAnchor>
    <xdr:from>
      <xdr:col>1</xdr:col>
      <xdr:colOff>375708</xdr:colOff>
      <xdr:row>985</xdr:row>
      <xdr:rowOff>181223</xdr:rowOff>
    </xdr:from>
    <xdr:to>
      <xdr:col>1</xdr:col>
      <xdr:colOff>1053041</xdr:colOff>
      <xdr:row>985</xdr:row>
      <xdr:rowOff>552223</xdr:rowOff>
    </xdr:to>
    <xdr:pic>
      <xdr:nvPicPr>
        <xdr:cNvPr id="1076" name="Picture 1" descr="Picture">
          <a:extLst>
            <a:ext uri="{FF2B5EF4-FFF2-40B4-BE49-F238E27FC236}">
              <a16:creationId xmlns:a16="http://schemas.microsoft.com/office/drawing/2014/main" id="{4254A931-CC18-4DC2-9D0A-7B4A1AA24F9E}"/>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985433" y="784841198"/>
          <a:ext cx="677333" cy="371000"/>
        </a:xfrm>
        <a:prstGeom prst="rect">
          <a:avLst/>
        </a:prstGeom>
      </xdr:spPr>
    </xdr:pic>
    <xdr:clientData/>
  </xdr:twoCellAnchor>
  <xdr:twoCellAnchor>
    <xdr:from>
      <xdr:col>1</xdr:col>
      <xdr:colOff>375708</xdr:colOff>
      <xdr:row>986</xdr:row>
      <xdr:rowOff>181223</xdr:rowOff>
    </xdr:from>
    <xdr:to>
      <xdr:col>1</xdr:col>
      <xdr:colOff>1053041</xdr:colOff>
      <xdr:row>986</xdr:row>
      <xdr:rowOff>552223</xdr:rowOff>
    </xdr:to>
    <xdr:pic>
      <xdr:nvPicPr>
        <xdr:cNvPr id="1077" name="Picture 1" descr="Picture">
          <a:extLst>
            <a:ext uri="{FF2B5EF4-FFF2-40B4-BE49-F238E27FC236}">
              <a16:creationId xmlns:a16="http://schemas.microsoft.com/office/drawing/2014/main" id="{4B89B1F1-92FC-4457-8E28-A61B6538FEDC}"/>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1985433" y="785574623"/>
          <a:ext cx="677333" cy="371000"/>
        </a:xfrm>
        <a:prstGeom prst="rect">
          <a:avLst/>
        </a:prstGeom>
      </xdr:spPr>
    </xdr:pic>
    <xdr:clientData/>
  </xdr:twoCellAnchor>
  <xdr:twoCellAnchor>
    <xdr:from>
      <xdr:col>1</xdr:col>
      <xdr:colOff>396875</xdr:colOff>
      <xdr:row>987</xdr:row>
      <xdr:rowOff>181223</xdr:rowOff>
    </xdr:from>
    <xdr:to>
      <xdr:col>1</xdr:col>
      <xdr:colOff>1031875</xdr:colOff>
      <xdr:row>987</xdr:row>
      <xdr:rowOff>552223</xdr:rowOff>
    </xdr:to>
    <xdr:pic>
      <xdr:nvPicPr>
        <xdr:cNvPr id="1078" name="Picture 1" descr="Picture">
          <a:extLst>
            <a:ext uri="{FF2B5EF4-FFF2-40B4-BE49-F238E27FC236}">
              <a16:creationId xmlns:a16="http://schemas.microsoft.com/office/drawing/2014/main" id="{7A614CEF-C169-4465-834E-82CB8113C081}"/>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2006600" y="786308048"/>
          <a:ext cx="635000" cy="371000"/>
        </a:xfrm>
        <a:prstGeom prst="rect">
          <a:avLst/>
        </a:prstGeom>
      </xdr:spPr>
    </xdr:pic>
    <xdr:clientData/>
  </xdr:twoCellAnchor>
  <xdr:twoCellAnchor>
    <xdr:from>
      <xdr:col>1</xdr:col>
      <xdr:colOff>368011</xdr:colOff>
      <xdr:row>988</xdr:row>
      <xdr:rowOff>181223</xdr:rowOff>
    </xdr:from>
    <xdr:to>
      <xdr:col>1</xdr:col>
      <xdr:colOff>1060738</xdr:colOff>
      <xdr:row>988</xdr:row>
      <xdr:rowOff>552223</xdr:rowOff>
    </xdr:to>
    <xdr:pic>
      <xdr:nvPicPr>
        <xdr:cNvPr id="1079" name="Picture 1" descr="Picture">
          <a:extLst>
            <a:ext uri="{FF2B5EF4-FFF2-40B4-BE49-F238E27FC236}">
              <a16:creationId xmlns:a16="http://schemas.microsoft.com/office/drawing/2014/main" id="{E3DC67F9-DCE0-4C0B-876D-4ACE7580BD01}"/>
            </a:ext>
          </a:extLst>
        </xdr:cNvPr>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977736" y="787041473"/>
          <a:ext cx="692727" cy="371000"/>
        </a:xfrm>
        <a:prstGeom prst="rect">
          <a:avLst/>
        </a:prstGeom>
      </xdr:spPr>
    </xdr:pic>
    <xdr:clientData/>
  </xdr:twoCellAnchor>
  <xdr:twoCellAnchor>
    <xdr:from>
      <xdr:col>1</xdr:col>
      <xdr:colOff>375708</xdr:colOff>
      <xdr:row>989</xdr:row>
      <xdr:rowOff>181223</xdr:rowOff>
    </xdr:from>
    <xdr:to>
      <xdr:col>1</xdr:col>
      <xdr:colOff>1053041</xdr:colOff>
      <xdr:row>989</xdr:row>
      <xdr:rowOff>552223</xdr:rowOff>
    </xdr:to>
    <xdr:pic>
      <xdr:nvPicPr>
        <xdr:cNvPr id="1080" name="Picture 1" descr="Picture">
          <a:extLst>
            <a:ext uri="{FF2B5EF4-FFF2-40B4-BE49-F238E27FC236}">
              <a16:creationId xmlns:a16="http://schemas.microsoft.com/office/drawing/2014/main" id="{451E1F66-4661-470C-8B9C-D8CE2E5B7707}"/>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985433" y="787774898"/>
          <a:ext cx="677333" cy="371000"/>
        </a:xfrm>
        <a:prstGeom prst="rect">
          <a:avLst/>
        </a:prstGeom>
      </xdr:spPr>
    </xdr:pic>
    <xdr:clientData/>
  </xdr:twoCellAnchor>
  <xdr:twoCellAnchor>
    <xdr:from>
      <xdr:col>1</xdr:col>
      <xdr:colOff>375708</xdr:colOff>
      <xdr:row>990</xdr:row>
      <xdr:rowOff>181223</xdr:rowOff>
    </xdr:from>
    <xdr:to>
      <xdr:col>1</xdr:col>
      <xdr:colOff>1053041</xdr:colOff>
      <xdr:row>990</xdr:row>
      <xdr:rowOff>552223</xdr:rowOff>
    </xdr:to>
    <xdr:pic>
      <xdr:nvPicPr>
        <xdr:cNvPr id="1081" name="Picture 1" descr="Picture">
          <a:extLst>
            <a:ext uri="{FF2B5EF4-FFF2-40B4-BE49-F238E27FC236}">
              <a16:creationId xmlns:a16="http://schemas.microsoft.com/office/drawing/2014/main" id="{D6E92AF4-9B33-45FB-82BC-C5C594930087}"/>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1985433" y="788508323"/>
          <a:ext cx="677333" cy="371000"/>
        </a:xfrm>
        <a:prstGeom prst="rect">
          <a:avLst/>
        </a:prstGeom>
      </xdr:spPr>
    </xdr:pic>
    <xdr:clientData/>
  </xdr:twoCellAnchor>
  <xdr:twoCellAnchor>
    <xdr:from>
      <xdr:col>1</xdr:col>
      <xdr:colOff>375708</xdr:colOff>
      <xdr:row>991</xdr:row>
      <xdr:rowOff>181223</xdr:rowOff>
    </xdr:from>
    <xdr:to>
      <xdr:col>1</xdr:col>
      <xdr:colOff>1053041</xdr:colOff>
      <xdr:row>991</xdr:row>
      <xdr:rowOff>552223</xdr:rowOff>
    </xdr:to>
    <xdr:pic>
      <xdr:nvPicPr>
        <xdr:cNvPr id="1082" name="Picture 1" descr="Picture">
          <a:extLst>
            <a:ext uri="{FF2B5EF4-FFF2-40B4-BE49-F238E27FC236}">
              <a16:creationId xmlns:a16="http://schemas.microsoft.com/office/drawing/2014/main" id="{8C8506EA-C8E2-4AFD-8A67-FC3BE8EC986F}"/>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1985433" y="789241748"/>
          <a:ext cx="677333" cy="371000"/>
        </a:xfrm>
        <a:prstGeom prst="rect">
          <a:avLst/>
        </a:prstGeom>
      </xdr:spPr>
    </xdr:pic>
    <xdr:clientData/>
  </xdr:twoCellAnchor>
  <xdr:twoCellAnchor>
    <xdr:from>
      <xdr:col>1</xdr:col>
      <xdr:colOff>375708</xdr:colOff>
      <xdr:row>992</xdr:row>
      <xdr:rowOff>181223</xdr:rowOff>
    </xdr:from>
    <xdr:to>
      <xdr:col>1</xdr:col>
      <xdr:colOff>1053041</xdr:colOff>
      <xdr:row>992</xdr:row>
      <xdr:rowOff>552223</xdr:rowOff>
    </xdr:to>
    <xdr:pic>
      <xdr:nvPicPr>
        <xdr:cNvPr id="1083" name="Picture 1" descr="Picture">
          <a:extLst>
            <a:ext uri="{FF2B5EF4-FFF2-40B4-BE49-F238E27FC236}">
              <a16:creationId xmlns:a16="http://schemas.microsoft.com/office/drawing/2014/main" id="{621D42E7-070B-43FE-B8AE-C70799DE9508}"/>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985433" y="789975173"/>
          <a:ext cx="677333" cy="371000"/>
        </a:xfrm>
        <a:prstGeom prst="rect">
          <a:avLst/>
        </a:prstGeom>
      </xdr:spPr>
    </xdr:pic>
    <xdr:clientData/>
  </xdr:twoCellAnchor>
  <xdr:twoCellAnchor>
    <xdr:from>
      <xdr:col>1</xdr:col>
      <xdr:colOff>375708</xdr:colOff>
      <xdr:row>993</xdr:row>
      <xdr:rowOff>181223</xdr:rowOff>
    </xdr:from>
    <xdr:to>
      <xdr:col>1</xdr:col>
      <xdr:colOff>1053041</xdr:colOff>
      <xdr:row>993</xdr:row>
      <xdr:rowOff>552223</xdr:rowOff>
    </xdr:to>
    <xdr:pic>
      <xdr:nvPicPr>
        <xdr:cNvPr id="1084" name="Picture 1" descr="Picture">
          <a:extLst>
            <a:ext uri="{FF2B5EF4-FFF2-40B4-BE49-F238E27FC236}">
              <a16:creationId xmlns:a16="http://schemas.microsoft.com/office/drawing/2014/main" id="{6F5A9D67-F4B2-45E0-8ABD-E09029B51596}"/>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1985433" y="790708598"/>
          <a:ext cx="677333" cy="371000"/>
        </a:xfrm>
        <a:prstGeom prst="rect">
          <a:avLst/>
        </a:prstGeom>
      </xdr:spPr>
    </xdr:pic>
    <xdr:clientData/>
  </xdr:twoCellAnchor>
  <xdr:twoCellAnchor>
    <xdr:from>
      <xdr:col>1</xdr:col>
      <xdr:colOff>375708</xdr:colOff>
      <xdr:row>994</xdr:row>
      <xdr:rowOff>181223</xdr:rowOff>
    </xdr:from>
    <xdr:to>
      <xdr:col>1</xdr:col>
      <xdr:colOff>1053041</xdr:colOff>
      <xdr:row>994</xdr:row>
      <xdr:rowOff>552223</xdr:rowOff>
    </xdr:to>
    <xdr:pic>
      <xdr:nvPicPr>
        <xdr:cNvPr id="1085" name="Picture 1" descr="Picture">
          <a:extLst>
            <a:ext uri="{FF2B5EF4-FFF2-40B4-BE49-F238E27FC236}">
              <a16:creationId xmlns:a16="http://schemas.microsoft.com/office/drawing/2014/main" id="{650E0981-7B4B-4358-94C1-BD99B5B13165}"/>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1985433" y="791442023"/>
          <a:ext cx="677333" cy="371000"/>
        </a:xfrm>
        <a:prstGeom prst="rect">
          <a:avLst/>
        </a:prstGeom>
      </xdr:spPr>
    </xdr:pic>
    <xdr:clientData/>
  </xdr:twoCellAnchor>
  <xdr:twoCellAnchor>
    <xdr:from>
      <xdr:col>1</xdr:col>
      <xdr:colOff>375708</xdr:colOff>
      <xdr:row>995</xdr:row>
      <xdr:rowOff>181223</xdr:rowOff>
    </xdr:from>
    <xdr:to>
      <xdr:col>1</xdr:col>
      <xdr:colOff>1053041</xdr:colOff>
      <xdr:row>995</xdr:row>
      <xdr:rowOff>552223</xdr:rowOff>
    </xdr:to>
    <xdr:pic>
      <xdr:nvPicPr>
        <xdr:cNvPr id="1086" name="Picture 1" descr="Picture">
          <a:extLst>
            <a:ext uri="{FF2B5EF4-FFF2-40B4-BE49-F238E27FC236}">
              <a16:creationId xmlns:a16="http://schemas.microsoft.com/office/drawing/2014/main" id="{0AFC213F-A637-429A-861C-02A508C9EB46}"/>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985433" y="792175448"/>
          <a:ext cx="677333" cy="371000"/>
        </a:xfrm>
        <a:prstGeom prst="rect">
          <a:avLst/>
        </a:prstGeom>
      </xdr:spPr>
    </xdr:pic>
    <xdr:clientData/>
  </xdr:twoCellAnchor>
  <xdr:twoCellAnchor>
    <xdr:from>
      <xdr:col>1</xdr:col>
      <xdr:colOff>375708</xdr:colOff>
      <xdr:row>996</xdr:row>
      <xdr:rowOff>181223</xdr:rowOff>
    </xdr:from>
    <xdr:to>
      <xdr:col>1</xdr:col>
      <xdr:colOff>1053041</xdr:colOff>
      <xdr:row>996</xdr:row>
      <xdr:rowOff>552223</xdr:rowOff>
    </xdr:to>
    <xdr:pic>
      <xdr:nvPicPr>
        <xdr:cNvPr id="1087" name="Picture 1" descr="Picture">
          <a:extLst>
            <a:ext uri="{FF2B5EF4-FFF2-40B4-BE49-F238E27FC236}">
              <a16:creationId xmlns:a16="http://schemas.microsoft.com/office/drawing/2014/main" id="{F25DB35E-8C66-4581-911A-AA38814843A2}"/>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xfrm>
          <a:off x="1985433" y="792908873"/>
          <a:ext cx="677333" cy="371000"/>
        </a:xfrm>
        <a:prstGeom prst="rect">
          <a:avLst/>
        </a:prstGeom>
      </xdr:spPr>
    </xdr:pic>
    <xdr:clientData/>
  </xdr:twoCellAnchor>
  <xdr:twoCellAnchor>
    <xdr:from>
      <xdr:col>1</xdr:col>
      <xdr:colOff>375708</xdr:colOff>
      <xdr:row>997</xdr:row>
      <xdr:rowOff>181223</xdr:rowOff>
    </xdr:from>
    <xdr:to>
      <xdr:col>1</xdr:col>
      <xdr:colOff>1053041</xdr:colOff>
      <xdr:row>997</xdr:row>
      <xdr:rowOff>552223</xdr:rowOff>
    </xdr:to>
    <xdr:pic>
      <xdr:nvPicPr>
        <xdr:cNvPr id="1088" name="Picture 1" descr="Picture">
          <a:extLst>
            <a:ext uri="{FF2B5EF4-FFF2-40B4-BE49-F238E27FC236}">
              <a16:creationId xmlns:a16="http://schemas.microsoft.com/office/drawing/2014/main" id="{248FE82D-67E4-4B12-B897-23A16C6C9A97}"/>
            </a:ext>
          </a:extLst>
        </xdr:cNvPr>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xfrm>
          <a:off x="1985433" y="793642298"/>
          <a:ext cx="677333" cy="371000"/>
        </a:xfrm>
        <a:prstGeom prst="rect">
          <a:avLst/>
        </a:prstGeom>
      </xdr:spPr>
    </xdr:pic>
    <xdr:clientData/>
  </xdr:twoCellAnchor>
  <xdr:twoCellAnchor>
    <xdr:from>
      <xdr:col>1</xdr:col>
      <xdr:colOff>406497</xdr:colOff>
      <xdr:row>998</xdr:row>
      <xdr:rowOff>181223</xdr:rowOff>
    </xdr:from>
    <xdr:to>
      <xdr:col>1</xdr:col>
      <xdr:colOff>1022254</xdr:colOff>
      <xdr:row>998</xdr:row>
      <xdr:rowOff>552223</xdr:rowOff>
    </xdr:to>
    <xdr:pic>
      <xdr:nvPicPr>
        <xdr:cNvPr id="1089" name="Picture 1" descr="Picture">
          <a:extLst>
            <a:ext uri="{FF2B5EF4-FFF2-40B4-BE49-F238E27FC236}">
              <a16:creationId xmlns:a16="http://schemas.microsoft.com/office/drawing/2014/main" id="{20277A2E-2E7B-46E8-93DF-5AE49229BD39}"/>
            </a:ext>
          </a:extLst>
        </xdr:cNvPr>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xfrm>
          <a:off x="2016222" y="794375723"/>
          <a:ext cx="615757" cy="371000"/>
        </a:xfrm>
        <a:prstGeom prst="rect">
          <a:avLst/>
        </a:prstGeom>
      </xdr:spPr>
    </xdr:pic>
    <xdr:clientData/>
  </xdr:twoCellAnchor>
  <xdr:twoCellAnchor>
    <xdr:from>
      <xdr:col>1</xdr:col>
      <xdr:colOff>375708</xdr:colOff>
      <xdr:row>999</xdr:row>
      <xdr:rowOff>181223</xdr:rowOff>
    </xdr:from>
    <xdr:to>
      <xdr:col>1</xdr:col>
      <xdr:colOff>1053041</xdr:colOff>
      <xdr:row>999</xdr:row>
      <xdr:rowOff>552223</xdr:rowOff>
    </xdr:to>
    <xdr:pic>
      <xdr:nvPicPr>
        <xdr:cNvPr id="1090" name="Picture 1" descr="Picture">
          <a:extLst>
            <a:ext uri="{FF2B5EF4-FFF2-40B4-BE49-F238E27FC236}">
              <a16:creationId xmlns:a16="http://schemas.microsoft.com/office/drawing/2014/main" id="{9880184A-8FC7-4FC9-98D1-777524C808DF}"/>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1985433" y="795109148"/>
          <a:ext cx="677333" cy="371000"/>
        </a:xfrm>
        <a:prstGeom prst="rect">
          <a:avLst/>
        </a:prstGeom>
      </xdr:spPr>
    </xdr:pic>
    <xdr:clientData/>
  </xdr:twoCellAnchor>
  <xdr:twoCellAnchor>
    <xdr:from>
      <xdr:col>1</xdr:col>
      <xdr:colOff>454750</xdr:colOff>
      <xdr:row>1000</xdr:row>
      <xdr:rowOff>181223</xdr:rowOff>
    </xdr:from>
    <xdr:to>
      <xdr:col>1</xdr:col>
      <xdr:colOff>974000</xdr:colOff>
      <xdr:row>1000</xdr:row>
      <xdr:rowOff>552223</xdr:rowOff>
    </xdr:to>
    <xdr:pic>
      <xdr:nvPicPr>
        <xdr:cNvPr id="1091" name="Picture 1" descr="Picture">
          <a:extLst>
            <a:ext uri="{FF2B5EF4-FFF2-40B4-BE49-F238E27FC236}">
              <a16:creationId xmlns:a16="http://schemas.microsoft.com/office/drawing/2014/main" id="{8758FE47-26DE-4B4F-9729-171B4A407599}"/>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2064475" y="795842573"/>
          <a:ext cx="519250" cy="371000"/>
        </a:xfrm>
        <a:prstGeom prst="rect">
          <a:avLst/>
        </a:prstGeom>
      </xdr:spPr>
    </xdr:pic>
    <xdr:clientData/>
  </xdr:twoCellAnchor>
  <xdr:twoCellAnchor>
    <xdr:from>
      <xdr:col>1</xdr:col>
      <xdr:colOff>523875</xdr:colOff>
      <xdr:row>1001</xdr:row>
      <xdr:rowOff>181223</xdr:rowOff>
    </xdr:from>
    <xdr:to>
      <xdr:col>1</xdr:col>
      <xdr:colOff>904875</xdr:colOff>
      <xdr:row>1001</xdr:row>
      <xdr:rowOff>552223</xdr:rowOff>
    </xdr:to>
    <xdr:pic>
      <xdr:nvPicPr>
        <xdr:cNvPr id="1092" name="Picture 1" descr="Picture">
          <a:extLst>
            <a:ext uri="{FF2B5EF4-FFF2-40B4-BE49-F238E27FC236}">
              <a16:creationId xmlns:a16="http://schemas.microsoft.com/office/drawing/2014/main" id="{40FA97A1-07B2-4067-803F-4BE6DBA0A8AC}"/>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2133600" y="796575998"/>
          <a:ext cx="381000" cy="371000"/>
        </a:xfrm>
        <a:prstGeom prst="rect">
          <a:avLst/>
        </a:prstGeom>
      </xdr:spPr>
    </xdr:pic>
    <xdr:clientData/>
  </xdr:twoCellAnchor>
  <xdr:twoCellAnchor>
    <xdr:from>
      <xdr:col>1</xdr:col>
      <xdr:colOff>375708</xdr:colOff>
      <xdr:row>1002</xdr:row>
      <xdr:rowOff>181223</xdr:rowOff>
    </xdr:from>
    <xdr:to>
      <xdr:col>1</xdr:col>
      <xdr:colOff>1053041</xdr:colOff>
      <xdr:row>1002</xdr:row>
      <xdr:rowOff>552223</xdr:rowOff>
    </xdr:to>
    <xdr:pic>
      <xdr:nvPicPr>
        <xdr:cNvPr id="1093" name="Picture 1" descr="Picture">
          <a:extLst>
            <a:ext uri="{FF2B5EF4-FFF2-40B4-BE49-F238E27FC236}">
              <a16:creationId xmlns:a16="http://schemas.microsoft.com/office/drawing/2014/main" id="{67ECE87F-CCCA-4388-9FE4-6B1077B245FB}"/>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1985433" y="797309423"/>
          <a:ext cx="677333" cy="371000"/>
        </a:xfrm>
        <a:prstGeom prst="rect">
          <a:avLst/>
        </a:prstGeom>
      </xdr:spPr>
    </xdr:pic>
    <xdr:clientData/>
  </xdr:twoCellAnchor>
  <xdr:twoCellAnchor>
    <xdr:from>
      <xdr:col>1</xdr:col>
      <xdr:colOff>434228</xdr:colOff>
      <xdr:row>1003</xdr:row>
      <xdr:rowOff>181223</xdr:rowOff>
    </xdr:from>
    <xdr:to>
      <xdr:col>1</xdr:col>
      <xdr:colOff>994522</xdr:colOff>
      <xdr:row>1003</xdr:row>
      <xdr:rowOff>552223</xdr:rowOff>
    </xdr:to>
    <xdr:pic>
      <xdr:nvPicPr>
        <xdr:cNvPr id="1094" name="Picture 1" descr="Picture">
          <a:extLst>
            <a:ext uri="{FF2B5EF4-FFF2-40B4-BE49-F238E27FC236}">
              <a16:creationId xmlns:a16="http://schemas.microsoft.com/office/drawing/2014/main" id="{402D4E33-3568-4FB7-BA50-20DA0CDA6801}"/>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043953" y="798042848"/>
          <a:ext cx="560294" cy="371000"/>
        </a:xfrm>
        <a:prstGeom prst="rect">
          <a:avLst/>
        </a:prstGeom>
      </xdr:spPr>
    </xdr:pic>
    <xdr:clientData/>
  </xdr:twoCellAnchor>
  <xdr:twoCellAnchor>
    <xdr:from>
      <xdr:col>1</xdr:col>
      <xdr:colOff>460798</xdr:colOff>
      <xdr:row>1004</xdr:row>
      <xdr:rowOff>181223</xdr:rowOff>
    </xdr:from>
    <xdr:to>
      <xdr:col>1</xdr:col>
      <xdr:colOff>967952</xdr:colOff>
      <xdr:row>1004</xdr:row>
      <xdr:rowOff>552223</xdr:rowOff>
    </xdr:to>
    <xdr:pic>
      <xdr:nvPicPr>
        <xdr:cNvPr id="1095" name="Picture 1" descr="Picture">
          <a:extLst>
            <a:ext uri="{FF2B5EF4-FFF2-40B4-BE49-F238E27FC236}">
              <a16:creationId xmlns:a16="http://schemas.microsoft.com/office/drawing/2014/main" id="{98241455-2AA8-406D-8231-40862E7C4832}"/>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2070523" y="798776273"/>
          <a:ext cx="507154" cy="371000"/>
        </a:xfrm>
        <a:prstGeom prst="rect">
          <a:avLst/>
        </a:prstGeom>
      </xdr:spPr>
    </xdr:pic>
    <xdr:clientData/>
  </xdr:twoCellAnchor>
  <xdr:twoCellAnchor>
    <xdr:from>
      <xdr:col>1</xdr:col>
      <xdr:colOff>454750</xdr:colOff>
      <xdr:row>1005</xdr:row>
      <xdr:rowOff>181223</xdr:rowOff>
    </xdr:from>
    <xdr:to>
      <xdr:col>1</xdr:col>
      <xdr:colOff>974000</xdr:colOff>
      <xdr:row>1005</xdr:row>
      <xdr:rowOff>552223</xdr:rowOff>
    </xdr:to>
    <xdr:pic>
      <xdr:nvPicPr>
        <xdr:cNvPr id="1096" name="Picture 1" descr="Picture">
          <a:extLst>
            <a:ext uri="{FF2B5EF4-FFF2-40B4-BE49-F238E27FC236}">
              <a16:creationId xmlns:a16="http://schemas.microsoft.com/office/drawing/2014/main" id="{D6CDE960-D755-42B7-ABB0-707BDF0D89BB}"/>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2064475" y="799509698"/>
          <a:ext cx="519250" cy="371000"/>
        </a:xfrm>
        <a:prstGeom prst="rect">
          <a:avLst/>
        </a:prstGeom>
      </xdr:spPr>
    </xdr:pic>
    <xdr:clientData/>
  </xdr:twoCellAnchor>
  <xdr:twoCellAnchor>
    <xdr:from>
      <xdr:col>1</xdr:col>
      <xdr:colOff>375708</xdr:colOff>
      <xdr:row>1006</xdr:row>
      <xdr:rowOff>181223</xdr:rowOff>
    </xdr:from>
    <xdr:to>
      <xdr:col>1</xdr:col>
      <xdr:colOff>1053041</xdr:colOff>
      <xdr:row>1006</xdr:row>
      <xdr:rowOff>552223</xdr:rowOff>
    </xdr:to>
    <xdr:pic>
      <xdr:nvPicPr>
        <xdr:cNvPr id="1097" name="Picture 1" descr="Picture">
          <a:extLst>
            <a:ext uri="{FF2B5EF4-FFF2-40B4-BE49-F238E27FC236}">
              <a16:creationId xmlns:a16="http://schemas.microsoft.com/office/drawing/2014/main" id="{E0C06C58-D4D3-433B-A005-BC176BD8A738}"/>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1985433" y="800243123"/>
          <a:ext cx="677333" cy="371000"/>
        </a:xfrm>
        <a:prstGeom prst="rect">
          <a:avLst/>
        </a:prstGeom>
      </xdr:spPr>
    </xdr:pic>
    <xdr:clientData/>
  </xdr:twoCellAnchor>
  <xdr:twoCellAnchor>
    <xdr:from>
      <xdr:col>1</xdr:col>
      <xdr:colOff>406497</xdr:colOff>
      <xdr:row>1007</xdr:row>
      <xdr:rowOff>181223</xdr:rowOff>
    </xdr:from>
    <xdr:to>
      <xdr:col>1</xdr:col>
      <xdr:colOff>1022254</xdr:colOff>
      <xdr:row>1007</xdr:row>
      <xdr:rowOff>552223</xdr:rowOff>
    </xdr:to>
    <xdr:pic>
      <xdr:nvPicPr>
        <xdr:cNvPr id="1098" name="Picture 1" descr="Picture">
          <a:extLst>
            <a:ext uri="{FF2B5EF4-FFF2-40B4-BE49-F238E27FC236}">
              <a16:creationId xmlns:a16="http://schemas.microsoft.com/office/drawing/2014/main" id="{33C3D0CB-0DE0-4E21-812C-76131BF089F8}"/>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016222" y="800976548"/>
          <a:ext cx="615757" cy="371000"/>
        </a:xfrm>
        <a:prstGeom prst="rect">
          <a:avLst/>
        </a:prstGeom>
      </xdr:spPr>
    </xdr:pic>
    <xdr:clientData/>
  </xdr:twoCellAnchor>
  <xdr:twoCellAnchor>
    <xdr:from>
      <xdr:col>1</xdr:col>
      <xdr:colOff>375708</xdr:colOff>
      <xdr:row>1008</xdr:row>
      <xdr:rowOff>181223</xdr:rowOff>
    </xdr:from>
    <xdr:to>
      <xdr:col>1</xdr:col>
      <xdr:colOff>1053041</xdr:colOff>
      <xdr:row>1008</xdr:row>
      <xdr:rowOff>552223</xdr:rowOff>
    </xdr:to>
    <xdr:pic>
      <xdr:nvPicPr>
        <xdr:cNvPr id="1099" name="Picture 1" descr="Picture">
          <a:extLst>
            <a:ext uri="{FF2B5EF4-FFF2-40B4-BE49-F238E27FC236}">
              <a16:creationId xmlns:a16="http://schemas.microsoft.com/office/drawing/2014/main" id="{3F7424C6-C43F-445D-8AB5-2AFED36CF419}"/>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1985433" y="801709973"/>
          <a:ext cx="677333" cy="371000"/>
        </a:xfrm>
        <a:prstGeom prst="rect">
          <a:avLst/>
        </a:prstGeom>
      </xdr:spPr>
    </xdr:pic>
    <xdr:clientData/>
  </xdr:twoCellAnchor>
  <xdr:twoCellAnchor>
    <xdr:from>
      <xdr:col>1</xdr:col>
      <xdr:colOff>375708</xdr:colOff>
      <xdr:row>1009</xdr:row>
      <xdr:rowOff>181223</xdr:rowOff>
    </xdr:from>
    <xdr:to>
      <xdr:col>1</xdr:col>
      <xdr:colOff>1053041</xdr:colOff>
      <xdr:row>1009</xdr:row>
      <xdr:rowOff>552223</xdr:rowOff>
    </xdr:to>
    <xdr:pic>
      <xdr:nvPicPr>
        <xdr:cNvPr id="1100" name="Picture 1" descr="Picture">
          <a:extLst>
            <a:ext uri="{FF2B5EF4-FFF2-40B4-BE49-F238E27FC236}">
              <a16:creationId xmlns:a16="http://schemas.microsoft.com/office/drawing/2014/main" id="{0C0A9DCE-F340-4899-9076-FDB5D7DD8669}"/>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1985433" y="802443398"/>
          <a:ext cx="677333" cy="371000"/>
        </a:xfrm>
        <a:prstGeom prst="rect">
          <a:avLst/>
        </a:prstGeom>
      </xdr:spPr>
    </xdr:pic>
    <xdr:clientData/>
  </xdr:twoCellAnchor>
  <xdr:twoCellAnchor>
    <xdr:from>
      <xdr:col>1</xdr:col>
      <xdr:colOff>375708</xdr:colOff>
      <xdr:row>1010</xdr:row>
      <xdr:rowOff>181223</xdr:rowOff>
    </xdr:from>
    <xdr:to>
      <xdr:col>1</xdr:col>
      <xdr:colOff>1053041</xdr:colOff>
      <xdr:row>1010</xdr:row>
      <xdr:rowOff>552223</xdr:rowOff>
    </xdr:to>
    <xdr:pic>
      <xdr:nvPicPr>
        <xdr:cNvPr id="1101" name="Picture 1" descr="Picture">
          <a:extLst>
            <a:ext uri="{FF2B5EF4-FFF2-40B4-BE49-F238E27FC236}">
              <a16:creationId xmlns:a16="http://schemas.microsoft.com/office/drawing/2014/main" id="{FE6620AC-5AEC-4778-BFA3-B22DB0AEF016}"/>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1985433" y="803176823"/>
          <a:ext cx="677333" cy="371000"/>
        </a:xfrm>
        <a:prstGeom prst="rect">
          <a:avLst/>
        </a:prstGeom>
      </xdr:spPr>
    </xdr:pic>
    <xdr:clientData/>
  </xdr:twoCellAnchor>
  <xdr:twoCellAnchor>
    <xdr:from>
      <xdr:col>1</xdr:col>
      <xdr:colOff>363269</xdr:colOff>
      <xdr:row>1010</xdr:row>
      <xdr:rowOff>147985</xdr:rowOff>
    </xdr:from>
    <xdr:to>
      <xdr:col>1</xdr:col>
      <xdr:colOff>1065481</xdr:colOff>
      <xdr:row>1010</xdr:row>
      <xdr:rowOff>585429</xdr:rowOff>
    </xdr:to>
    <xdr:pic>
      <xdr:nvPicPr>
        <xdr:cNvPr id="1102" name="图片 207">
          <a:extLst>
            <a:ext uri="{FF2B5EF4-FFF2-40B4-BE49-F238E27FC236}">
              <a16:creationId xmlns:a16="http://schemas.microsoft.com/office/drawing/2014/main" id="{D95CFCB2-804E-476A-9A95-E16EB17FAB72}"/>
            </a:ext>
          </a:extLst>
        </xdr:cNvPr>
        <xdr:cNvPicPr>
          <a:picLocks noChangeAspect="1"/>
        </xdr:cNvPicPr>
      </xdr:nvPicPr>
      <xdr:blipFill>
        <a:blip xmlns:r="http://schemas.openxmlformats.org/officeDocument/2006/relationships" r:embed="rId5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72994" y="803143585"/>
          <a:ext cx="702212" cy="437444"/>
        </a:xfrm>
        <a:prstGeom prst="rect">
          <a:avLst/>
        </a:prstGeom>
      </xdr:spPr>
    </xdr:pic>
    <xdr:clientData/>
  </xdr:twoCellAnchor>
  <xdr:twoCellAnchor>
    <xdr:from>
      <xdr:col>1</xdr:col>
      <xdr:colOff>375708</xdr:colOff>
      <xdr:row>1011</xdr:row>
      <xdr:rowOff>181223</xdr:rowOff>
    </xdr:from>
    <xdr:to>
      <xdr:col>1</xdr:col>
      <xdr:colOff>1053041</xdr:colOff>
      <xdr:row>1011</xdr:row>
      <xdr:rowOff>552223</xdr:rowOff>
    </xdr:to>
    <xdr:pic>
      <xdr:nvPicPr>
        <xdr:cNvPr id="1103" name="Picture 1" descr="Picture">
          <a:extLst>
            <a:ext uri="{FF2B5EF4-FFF2-40B4-BE49-F238E27FC236}">
              <a16:creationId xmlns:a16="http://schemas.microsoft.com/office/drawing/2014/main" id="{540A5610-728D-45B3-84C0-6593EC517F37}"/>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1985433" y="803910248"/>
          <a:ext cx="677333" cy="371000"/>
        </a:xfrm>
        <a:prstGeom prst="rect">
          <a:avLst/>
        </a:prstGeom>
      </xdr:spPr>
    </xdr:pic>
    <xdr:clientData/>
  </xdr:twoCellAnchor>
  <xdr:twoCellAnchor>
    <xdr:from>
      <xdr:col>1</xdr:col>
      <xdr:colOff>454750</xdr:colOff>
      <xdr:row>1012</xdr:row>
      <xdr:rowOff>181223</xdr:rowOff>
    </xdr:from>
    <xdr:to>
      <xdr:col>1</xdr:col>
      <xdr:colOff>974000</xdr:colOff>
      <xdr:row>1012</xdr:row>
      <xdr:rowOff>552223</xdr:rowOff>
    </xdr:to>
    <xdr:pic>
      <xdr:nvPicPr>
        <xdr:cNvPr id="1104" name="Picture 1" descr="Picture">
          <a:extLst>
            <a:ext uri="{FF2B5EF4-FFF2-40B4-BE49-F238E27FC236}">
              <a16:creationId xmlns:a16="http://schemas.microsoft.com/office/drawing/2014/main" id="{759E3CA1-F7A5-41BA-9A70-6885732F6AD4}"/>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2064475" y="804643673"/>
          <a:ext cx="519250" cy="371000"/>
        </a:xfrm>
        <a:prstGeom prst="rect">
          <a:avLst/>
        </a:prstGeom>
      </xdr:spPr>
    </xdr:pic>
    <xdr:clientData/>
  </xdr:twoCellAnchor>
  <xdr:twoCellAnchor>
    <xdr:from>
      <xdr:col>1</xdr:col>
      <xdr:colOff>406497</xdr:colOff>
      <xdr:row>1013</xdr:row>
      <xdr:rowOff>181223</xdr:rowOff>
    </xdr:from>
    <xdr:to>
      <xdr:col>1</xdr:col>
      <xdr:colOff>1022254</xdr:colOff>
      <xdr:row>1013</xdr:row>
      <xdr:rowOff>552223</xdr:rowOff>
    </xdr:to>
    <xdr:pic>
      <xdr:nvPicPr>
        <xdr:cNvPr id="1105" name="Picture 1" descr="Picture">
          <a:extLst>
            <a:ext uri="{FF2B5EF4-FFF2-40B4-BE49-F238E27FC236}">
              <a16:creationId xmlns:a16="http://schemas.microsoft.com/office/drawing/2014/main" id="{7C942C5A-3562-42FD-864C-2397E5698D0B}"/>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016222" y="805377098"/>
          <a:ext cx="615757" cy="371000"/>
        </a:xfrm>
        <a:prstGeom prst="rect">
          <a:avLst/>
        </a:prstGeom>
      </xdr:spPr>
    </xdr:pic>
    <xdr:clientData/>
  </xdr:twoCellAnchor>
  <xdr:twoCellAnchor>
    <xdr:from>
      <xdr:col>1</xdr:col>
      <xdr:colOff>406497</xdr:colOff>
      <xdr:row>1014</xdr:row>
      <xdr:rowOff>181223</xdr:rowOff>
    </xdr:from>
    <xdr:to>
      <xdr:col>1</xdr:col>
      <xdr:colOff>1022254</xdr:colOff>
      <xdr:row>1014</xdr:row>
      <xdr:rowOff>552223</xdr:rowOff>
    </xdr:to>
    <xdr:pic>
      <xdr:nvPicPr>
        <xdr:cNvPr id="1106" name="Picture 1" descr="Picture">
          <a:extLst>
            <a:ext uri="{FF2B5EF4-FFF2-40B4-BE49-F238E27FC236}">
              <a16:creationId xmlns:a16="http://schemas.microsoft.com/office/drawing/2014/main" id="{958EB4E7-D916-4BB5-9D11-83C06D411B28}"/>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2016222" y="806110523"/>
          <a:ext cx="615757" cy="371000"/>
        </a:xfrm>
        <a:prstGeom prst="rect">
          <a:avLst/>
        </a:prstGeom>
      </xdr:spPr>
    </xdr:pic>
    <xdr:clientData/>
  </xdr:twoCellAnchor>
  <xdr:twoCellAnchor>
    <xdr:from>
      <xdr:col>1</xdr:col>
      <xdr:colOff>375708</xdr:colOff>
      <xdr:row>1015</xdr:row>
      <xdr:rowOff>181223</xdr:rowOff>
    </xdr:from>
    <xdr:to>
      <xdr:col>1</xdr:col>
      <xdr:colOff>1053041</xdr:colOff>
      <xdr:row>1015</xdr:row>
      <xdr:rowOff>552223</xdr:rowOff>
    </xdr:to>
    <xdr:pic>
      <xdr:nvPicPr>
        <xdr:cNvPr id="1107" name="Picture 1" descr="Picture">
          <a:extLst>
            <a:ext uri="{FF2B5EF4-FFF2-40B4-BE49-F238E27FC236}">
              <a16:creationId xmlns:a16="http://schemas.microsoft.com/office/drawing/2014/main" id="{34548B15-3F17-47DA-BB96-998C2D47A43A}"/>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1985433" y="806843948"/>
          <a:ext cx="677333" cy="371000"/>
        </a:xfrm>
        <a:prstGeom prst="rect">
          <a:avLst/>
        </a:prstGeom>
      </xdr:spPr>
    </xdr:pic>
    <xdr:clientData/>
  </xdr:twoCellAnchor>
  <xdr:twoCellAnchor>
    <xdr:from>
      <xdr:col>1</xdr:col>
      <xdr:colOff>375708</xdr:colOff>
      <xdr:row>1016</xdr:row>
      <xdr:rowOff>181223</xdr:rowOff>
    </xdr:from>
    <xdr:to>
      <xdr:col>1</xdr:col>
      <xdr:colOff>1053041</xdr:colOff>
      <xdr:row>1016</xdr:row>
      <xdr:rowOff>552223</xdr:rowOff>
    </xdr:to>
    <xdr:pic>
      <xdr:nvPicPr>
        <xdr:cNvPr id="1108" name="Picture 1" descr="Picture">
          <a:extLst>
            <a:ext uri="{FF2B5EF4-FFF2-40B4-BE49-F238E27FC236}">
              <a16:creationId xmlns:a16="http://schemas.microsoft.com/office/drawing/2014/main" id="{27A985DB-5A6F-4537-8B7B-8FBEEE1F4B55}"/>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1985433" y="807577373"/>
          <a:ext cx="677333" cy="371000"/>
        </a:xfrm>
        <a:prstGeom prst="rect">
          <a:avLst/>
        </a:prstGeom>
      </xdr:spPr>
    </xdr:pic>
    <xdr:clientData/>
  </xdr:twoCellAnchor>
  <xdr:twoCellAnchor>
    <xdr:from>
      <xdr:col>1</xdr:col>
      <xdr:colOff>375708</xdr:colOff>
      <xdr:row>1017</xdr:row>
      <xdr:rowOff>181223</xdr:rowOff>
    </xdr:from>
    <xdr:to>
      <xdr:col>1</xdr:col>
      <xdr:colOff>1053041</xdr:colOff>
      <xdr:row>1017</xdr:row>
      <xdr:rowOff>552223</xdr:rowOff>
    </xdr:to>
    <xdr:pic>
      <xdr:nvPicPr>
        <xdr:cNvPr id="1109" name="Picture 1" descr="Picture">
          <a:extLst>
            <a:ext uri="{FF2B5EF4-FFF2-40B4-BE49-F238E27FC236}">
              <a16:creationId xmlns:a16="http://schemas.microsoft.com/office/drawing/2014/main" id="{E103EE56-C604-4AEC-A90B-7D66359F9285}"/>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1985433" y="808310798"/>
          <a:ext cx="677333" cy="371000"/>
        </a:xfrm>
        <a:prstGeom prst="rect">
          <a:avLst/>
        </a:prstGeom>
      </xdr:spPr>
    </xdr:pic>
    <xdr:clientData/>
  </xdr:twoCellAnchor>
  <xdr:twoCellAnchor>
    <xdr:from>
      <xdr:col>1</xdr:col>
      <xdr:colOff>375708</xdr:colOff>
      <xdr:row>1018</xdr:row>
      <xdr:rowOff>181223</xdr:rowOff>
    </xdr:from>
    <xdr:to>
      <xdr:col>1</xdr:col>
      <xdr:colOff>1053041</xdr:colOff>
      <xdr:row>1018</xdr:row>
      <xdr:rowOff>552223</xdr:rowOff>
    </xdr:to>
    <xdr:pic>
      <xdr:nvPicPr>
        <xdr:cNvPr id="1110" name="Picture 1" descr="Picture">
          <a:extLst>
            <a:ext uri="{FF2B5EF4-FFF2-40B4-BE49-F238E27FC236}">
              <a16:creationId xmlns:a16="http://schemas.microsoft.com/office/drawing/2014/main" id="{60301973-FEEF-412C-A040-E54B09CEB1EB}"/>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1985433" y="809044223"/>
          <a:ext cx="677333" cy="371000"/>
        </a:xfrm>
        <a:prstGeom prst="rect">
          <a:avLst/>
        </a:prstGeom>
      </xdr:spPr>
    </xdr:pic>
    <xdr:clientData/>
  </xdr:twoCellAnchor>
  <xdr:twoCellAnchor>
    <xdr:from>
      <xdr:col>1</xdr:col>
      <xdr:colOff>375708</xdr:colOff>
      <xdr:row>1019</xdr:row>
      <xdr:rowOff>181223</xdr:rowOff>
    </xdr:from>
    <xdr:to>
      <xdr:col>1</xdr:col>
      <xdr:colOff>1053041</xdr:colOff>
      <xdr:row>1019</xdr:row>
      <xdr:rowOff>552223</xdr:rowOff>
    </xdr:to>
    <xdr:pic>
      <xdr:nvPicPr>
        <xdr:cNvPr id="1111" name="Picture 1" descr="Picture">
          <a:extLst>
            <a:ext uri="{FF2B5EF4-FFF2-40B4-BE49-F238E27FC236}">
              <a16:creationId xmlns:a16="http://schemas.microsoft.com/office/drawing/2014/main" id="{5E6FC47D-2650-4F8F-999B-3FCCD8603793}"/>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1985433" y="809777648"/>
          <a:ext cx="677333" cy="371000"/>
        </a:xfrm>
        <a:prstGeom prst="rect">
          <a:avLst/>
        </a:prstGeom>
      </xdr:spPr>
    </xdr:pic>
    <xdr:clientData/>
  </xdr:twoCellAnchor>
  <xdr:twoCellAnchor>
    <xdr:from>
      <xdr:col>1</xdr:col>
      <xdr:colOff>375708</xdr:colOff>
      <xdr:row>1020</xdr:row>
      <xdr:rowOff>181223</xdr:rowOff>
    </xdr:from>
    <xdr:to>
      <xdr:col>1</xdr:col>
      <xdr:colOff>1053041</xdr:colOff>
      <xdr:row>1020</xdr:row>
      <xdr:rowOff>552223</xdr:rowOff>
    </xdr:to>
    <xdr:pic>
      <xdr:nvPicPr>
        <xdr:cNvPr id="1112" name="Picture 1" descr="Picture">
          <a:extLst>
            <a:ext uri="{FF2B5EF4-FFF2-40B4-BE49-F238E27FC236}">
              <a16:creationId xmlns:a16="http://schemas.microsoft.com/office/drawing/2014/main" id="{308F0AD5-1AE7-410C-B4AA-FF69BEDF5BB2}"/>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1985433" y="810511073"/>
          <a:ext cx="677333" cy="371000"/>
        </a:xfrm>
        <a:prstGeom prst="rect">
          <a:avLst/>
        </a:prstGeom>
      </xdr:spPr>
    </xdr:pic>
    <xdr:clientData/>
  </xdr:twoCellAnchor>
  <xdr:twoCellAnchor>
    <xdr:from>
      <xdr:col>1</xdr:col>
      <xdr:colOff>375708</xdr:colOff>
      <xdr:row>1021</xdr:row>
      <xdr:rowOff>181223</xdr:rowOff>
    </xdr:from>
    <xdr:to>
      <xdr:col>1</xdr:col>
      <xdr:colOff>1053041</xdr:colOff>
      <xdr:row>1021</xdr:row>
      <xdr:rowOff>552223</xdr:rowOff>
    </xdr:to>
    <xdr:pic>
      <xdr:nvPicPr>
        <xdr:cNvPr id="1113" name="Picture 1" descr="Picture">
          <a:extLst>
            <a:ext uri="{FF2B5EF4-FFF2-40B4-BE49-F238E27FC236}">
              <a16:creationId xmlns:a16="http://schemas.microsoft.com/office/drawing/2014/main" id="{D86AB8AC-3E1A-4359-8E32-2B6C732105EC}"/>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1985433" y="811244498"/>
          <a:ext cx="677333" cy="371000"/>
        </a:xfrm>
        <a:prstGeom prst="rect">
          <a:avLst/>
        </a:prstGeom>
      </xdr:spPr>
    </xdr:pic>
    <xdr:clientData/>
  </xdr:twoCellAnchor>
  <xdr:twoCellAnchor>
    <xdr:from>
      <xdr:col>1</xdr:col>
      <xdr:colOff>375708</xdr:colOff>
      <xdr:row>1022</xdr:row>
      <xdr:rowOff>181223</xdr:rowOff>
    </xdr:from>
    <xdr:to>
      <xdr:col>1</xdr:col>
      <xdr:colOff>1053041</xdr:colOff>
      <xdr:row>1022</xdr:row>
      <xdr:rowOff>552223</xdr:rowOff>
    </xdr:to>
    <xdr:pic>
      <xdr:nvPicPr>
        <xdr:cNvPr id="1114" name="Picture 1" descr="Picture">
          <a:extLst>
            <a:ext uri="{FF2B5EF4-FFF2-40B4-BE49-F238E27FC236}">
              <a16:creationId xmlns:a16="http://schemas.microsoft.com/office/drawing/2014/main" id="{875D2D14-8C4C-4C2D-A99E-2D162383E2FD}"/>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1985433" y="811977923"/>
          <a:ext cx="677333" cy="371000"/>
        </a:xfrm>
        <a:prstGeom prst="rect">
          <a:avLst/>
        </a:prstGeom>
      </xdr:spPr>
    </xdr:pic>
    <xdr:clientData/>
  </xdr:twoCellAnchor>
  <xdr:twoCellAnchor>
    <xdr:from>
      <xdr:col>1</xdr:col>
      <xdr:colOff>420167</xdr:colOff>
      <xdr:row>1023</xdr:row>
      <xdr:rowOff>181223</xdr:rowOff>
    </xdr:from>
    <xdr:to>
      <xdr:col>1</xdr:col>
      <xdr:colOff>1008583</xdr:colOff>
      <xdr:row>1023</xdr:row>
      <xdr:rowOff>552223</xdr:rowOff>
    </xdr:to>
    <xdr:pic>
      <xdr:nvPicPr>
        <xdr:cNvPr id="1115" name="Picture 1" descr="Picture">
          <a:extLst>
            <a:ext uri="{FF2B5EF4-FFF2-40B4-BE49-F238E27FC236}">
              <a16:creationId xmlns:a16="http://schemas.microsoft.com/office/drawing/2014/main" id="{16D9B40B-DF63-4800-9676-4D0081E0770F}"/>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2029892" y="812711348"/>
          <a:ext cx="588416" cy="371000"/>
        </a:xfrm>
        <a:prstGeom prst="rect">
          <a:avLst/>
        </a:prstGeom>
      </xdr:spPr>
    </xdr:pic>
    <xdr:clientData/>
  </xdr:twoCellAnchor>
  <xdr:twoCellAnchor>
    <xdr:from>
      <xdr:col>1</xdr:col>
      <xdr:colOff>338079</xdr:colOff>
      <xdr:row>1024</xdr:row>
      <xdr:rowOff>181223</xdr:rowOff>
    </xdr:from>
    <xdr:to>
      <xdr:col>1</xdr:col>
      <xdr:colOff>1090671</xdr:colOff>
      <xdr:row>1024</xdr:row>
      <xdr:rowOff>552223</xdr:rowOff>
    </xdr:to>
    <xdr:pic>
      <xdr:nvPicPr>
        <xdr:cNvPr id="1116" name="Picture 1" descr="Picture">
          <a:extLst>
            <a:ext uri="{FF2B5EF4-FFF2-40B4-BE49-F238E27FC236}">
              <a16:creationId xmlns:a16="http://schemas.microsoft.com/office/drawing/2014/main" id="{8BA98DA4-A396-458E-96CD-1B7F72148C43}"/>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1947804" y="813444773"/>
          <a:ext cx="752592" cy="371000"/>
        </a:xfrm>
        <a:prstGeom prst="rect">
          <a:avLst/>
        </a:prstGeom>
      </xdr:spPr>
    </xdr:pic>
    <xdr:clientData/>
  </xdr:twoCellAnchor>
  <xdr:twoCellAnchor>
    <xdr:from>
      <xdr:col>1</xdr:col>
      <xdr:colOff>375708</xdr:colOff>
      <xdr:row>1025</xdr:row>
      <xdr:rowOff>181223</xdr:rowOff>
    </xdr:from>
    <xdr:to>
      <xdr:col>1</xdr:col>
      <xdr:colOff>1053041</xdr:colOff>
      <xdr:row>1025</xdr:row>
      <xdr:rowOff>552223</xdr:rowOff>
    </xdr:to>
    <xdr:pic>
      <xdr:nvPicPr>
        <xdr:cNvPr id="1117" name="Picture 1" descr="Picture">
          <a:extLst>
            <a:ext uri="{FF2B5EF4-FFF2-40B4-BE49-F238E27FC236}">
              <a16:creationId xmlns:a16="http://schemas.microsoft.com/office/drawing/2014/main" id="{F22D4AAA-2321-47C6-B008-B23F3E0A5C68}"/>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1985433" y="814178198"/>
          <a:ext cx="677333" cy="371000"/>
        </a:xfrm>
        <a:prstGeom prst="rect">
          <a:avLst/>
        </a:prstGeom>
      </xdr:spPr>
    </xdr:pic>
    <xdr:clientData/>
  </xdr:twoCellAnchor>
  <xdr:twoCellAnchor>
    <xdr:from>
      <xdr:col>1</xdr:col>
      <xdr:colOff>375708</xdr:colOff>
      <xdr:row>1026</xdr:row>
      <xdr:rowOff>181223</xdr:rowOff>
    </xdr:from>
    <xdr:to>
      <xdr:col>1</xdr:col>
      <xdr:colOff>1053041</xdr:colOff>
      <xdr:row>1026</xdr:row>
      <xdr:rowOff>552223</xdr:rowOff>
    </xdr:to>
    <xdr:pic>
      <xdr:nvPicPr>
        <xdr:cNvPr id="1118" name="Picture 1" descr="Picture">
          <a:extLst>
            <a:ext uri="{FF2B5EF4-FFF2-40B4-BE49-F238E27FC236}">
              <a16:creationId xmlns:a16="http://schemas.microsoft.com/office/drawing/2014/main" id="{126B8B2C-B11C-461E-B68D-34D21FC9E5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85433" y="814911623"/>
          <a:ext cx="677333" cy="371000"/>
        </a:xfrm>
        <a:prstGeom prst="rect">
          <a:avLst/>
        </a:prstGeom>
      </xdr:spPr>
    </xdr:pic>
    <xdr:clientData/>
  </xdr:twoCellAnchor>
  <xdr:twoCellAnchor>
    <xdr:from>
      <xdr:col>1</xdr:col>
      <xdr:colOff>420167</xdr:colOff>
      <xdr:row>1027</xdr:row>
      <xdr:rowOff>181223</xdr:rowOff>
    </xdr:from>
    <xdr:to>
      <xdr:col>1</xdr:col>
      <xdr:colOff>1008583</xdr:colOff>
      <xdr:row>1027</xdr:row>
      <xdr:rowOff>552223</xdr:rowOff>
    </xdr:to>
    <xdr:pic>
      <xdr:nvPicPr>
        <xdr:cNvPr id="1119" name="Picture 1" descr="Picture">
          <a:extLst>
            <a:ext uri="{FF2B5EF4-FFF2-40B4-BE49-F238E27FC236}">
              <a16:creationId xmlns:a16="http://schemas.microsoft.com/office/drawing/2014/main" id="{742D1760-E387-4BF3-9D30-13BFA405B1C8}"/>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029892" y="815645048"/>
          <a:ext cx="588416" cy="371000"/>
        </a:xfrm>
        <a:prstGeom prst="rect">
          <a:avLst/>
        </a:prstGeom>
      </xdr:spPr>
    </xdr:pic>
    <xdr:clientData/>
  </xdr:twoCellAnchor>
  <xdr:twoCellAnchor>
    <xdr:from>
      <xdr:col>1</xdr:col>
      <xdr:colOff>375708</xdr:colOff>
      <xdr:row>1028</xdr:row>
      <xdr:rowOff>181223</xdr:rowOff>
    </xdr:from>
    <xdr:to>
      <xdr:col>1</xdr:col>
      <xdr:colOff>1053041</xdr:colOff>
      <xdr:row>1028</xdr:row>
      <xdr:rowOff>552223</xdr:rowOff>
    </xdr:to>
    <xdr:pic>
      <xdr:nvPicPr>
        <xdr:cNvPr id="1120" name="Picture 1" descr="Picture">
          <a:extLst>
            <a:ext uri="{FF2B5EF4-FFF2-40B4-BE49-F238E27FC236}">
              <a16:creationId xmlns:a16="http://schemas.microsoft.com/office/drawing/2014/main" id="{E353D2D5-3559-4AD0-B043-AB4F862F9096}"/>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1985433" y="816378473"/>
          <a:ext cx="677333" cy="371000"/>
        </a:xfrm>
        <a:prstGeom prst="rect">
          <a:avLst/>
        </a:prstGeom>
      </xdr:spPr>
    </xdr:pic>
    <xdr:clientData/>
  </xdr:twoCellAnchor>
  <xdr:twoCellAnchor>
    <xdr:from>
      <xdr:col>1</xdr:col>
      <xdr:colOff>361598</xdr:colOff>
      <xdr:row>1029</xdr:row>
      <xdr:rowOff>181223</xdr:rowOff>
    </xdr:from>
    <xdr:to>
      <xdr:col>1</xdr:col>
      <xdr:colOff>1067153</xdr:colOff>
      <xdr:row>1029</xdr:row>
      <xdr:rowOff>552223</xdr:rowOff>
    </xdr:to>
    <xdr:pic>
      <xdr:nvPicPr>
        <xdr:cNvPr id="1121" name="Picture 1" descr="Picture">
          <a:extLst>
            <a:ext uri="{FF2B5EF4-FFF2-40B4-BE49-F238E27FC236}">
              <a16:creationId xmlns:a16="http://schemas.microsoft.com/office/drawing/2014/main" id="{D1DAEA56-DEAC-4EA8-B82D-0FDBDDC8FF5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1971323" y="817111898"/>
          <a:ext cx="705555" cy="371000"/>
        </a:xfrm>
        <a:prstGeom prst="rect">
          <a:avLst/>
        </a:prstGeom>
      </xdr:spPr>
    </xdr:pic>
    <xdr:clientData/>
  </xdr:twoCellAnchor>
  <xdr:twoCellAnchor>
    <xdr:from>
      <xdr:col>1</xdr:col>
      <xdr:colOff>375708</xdr:colOff>
      <xdr:row>1030</xdr:row>
      <xdr:rowOff>181223</xdr:rowOff>
    </xdr:from>
    <xdr:to>
      <xdr:col>1</xdr:col>
      <xdr:colOff>1053041</xdr:colOff>
      <xdr:row>1030</xdr:row>
      <xdr:rowOff>552223</xdr:rowOff>
    </xdr:to>
    <xdr:pic>
      <xdr:nvPicPr>
        <xdr:cNvPr id="1122" name="Picture 1" descr="Picture">
          <a:extLst>
            <a:ext uri="{FF2B5EF4-FFF2-40B4-BE49-F238E27FC236}">
              <a16:creationId xmlns:a16="http://schemas.microsoft.com/office/drawing/2014/main" id="{383DC58E-E455-49C0-A8AA-133FE163CBCE}"/>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1985433" y="817845323"/>
          <a:ext cx="677333" cy="371000"/>
        </a:xfrm>
        <a:prstGeom prst="rect">
          <a:avLst/>
        </a:prstGeom>
      </xdr:spPr>
    </xdr:pic>
    <xdr:clientData/>
  </xdr:twoCellAnchor>
  <xdr:twoCellAnchor>
    <xdr:from>
      <xdr:col>1</xdr:col>
      <xdr:colOff>523875</xdr:colOff>
      <xdr:row>1031</xdr:row>
      <xdr:rowOff>181223</xdr:rowOff>
    </xdr:from>
    <xdr:to>
      <xdr:col>1</xdr:col>
      <xdr:colOff>904875</xdr:colOff>
      <xdr:row>1031</xdr:row>
      <xdr:rowOff>552223</xdr:rowOff>
    </xdr:to>
    <xdr:pic>
      <xdr:nvPicPr>
        <xdr:cNvPr id="1123" name="Picture 1" descr="Picture">
          <a:extLst>
            <a:ext uri="{FF2B5EF4-FFF2-40B4-BE49-F238E27FC236}">
              <a16:creationId xmlns:a16="http://schemas.microsoft.com/office/drawing/2014/main" id="{C134AB24-49CD-414E-8BD5-9106556ADD93}"/>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2133600" y="818578748"/>
          <a:ext cx="381000" cy="371000"/>
        </a:xfrm>
        <a:prstGeom prst="rect">
          <a:avLst/>
        </a:prstGeom>
      </xdr:spPr>
    </xdr:pic>
    <xdr:clientData/>
  </xdr:twoCellAnchor>
  <xdr:twoCellAnchor>
    <xdr:from>
      <xdr:col>1</xdr:col>
      <xdr:colOff>400148</xdr:colOff>
      <xdr:row>1032</xdr:row>
      <xdr:rowOff>181223</xdr:rowOff>
    </xdr:from>
    <xdr:to>
      <xdr:col>1</xdr:col>
      <xdr:colOff>1028601</xdr:colOff>
      <xdr:row>1032</xdr:row>
      <xdr:rowOff>552223</xdr:rowOff>
    </xdr:to>
    <xdr:pic>
      <xdr:nvPicPr>
        <xdr:cNvPr id="1124" name="Picture 1" descr="Picture">
          <a:extLst>
            <a:ext uri="{FF2B5EF4-FFF2-40B4-BE49-F238E27FC236}">
              <a16:creationId xmlns:a16="http://schemas.microsoft.com/office/drawing/2014/main" id="{8B263026-DCE9-4F36-9587-544DAB26A963}"/>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009873" y="819312173"/>
          <a:ext cx="628453" cy="371000"/>
        </a:xfrm>
        <a:prstGeom prst="rect">
          <a:avLst/>
        </a:prstGeom>
      </xdr:spPr>
    </xdr:pic>
    <xdr:clientData/>
  </xdr:twoCellAnchor>
  <xdr:twoCellAnchor>
    <xdr:from>
      <xdr:col>1</xdr:col>
      <xdr:colOff>523875</xdr:colOff>
      <xdr:row>1033</xdr:row>
      <xdr:rowOff>181223</xdr:rowOff>
    </xdr:from>
    <xdr:to>
      <xdr:col>1</xdr:col>
      <xdr:colOff>904875</xdr:colOff>
      <xdr:row>1033</xdr:row>
      <xdr:rowOff>552223</xdr:rowOff>
    </xdr:to>
    <xdr:pic>
      <xdr:nvPicPr>
        <xdr:cNvPr id="1125" name="Picture 1" descr="Picture">
          <a:extLst>
            <a:ext uri="{FF2B5EF4-FFF2-40B4-BE49-F238E27FC236}">
              <a16:creationId xmlns:a16="http://schemas.microsoft.com/office/drawing/2014/main" id="{B48B0E98-DDBF-4A85-9FA2-BE3FF4F023F8}"/>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2133600" y="820045598"/>
          <a:ext cx="381000" cy="371000"/>
        </a:xfrm>
        <a:prstGeom prst="rect">
          <a:avLst/>
        </a:prstGeom>
      </xdr:spPr>
    </xdr:pic>
    <xdr:clientData/>
  </xdr:twoCellAnchor>
  <xdr:twoCellAnchor>
    <xdr:from>
      <xdr:col>1</xdr:col>
      <xdr:colOff>523875</xdr:colOff>
      <xdr:row>1034</xdr:row>
      <xdr:rowOff>181223</xdr:rowOff>
    </xdr:from>
    <xdr:to>
      <xdr:col>1</xdr:col>
      <xdr:colOff>904875</xdr:colOff>
      <xdr:row>1034</xdr:row>
      <xdr:rowOff>552223</xdr:rowOff>
    </xdr:to>
    <xdr:pic>
      <xdr:nvPicPr>
        <xdr:cNvPr id="1126" name="Picture 1" descr="Picture">
          <a:extLst>
            <a:ext uri="{FF2B5EF4-FFF2-40B4-BE49-F238E27FC236}">
              <a16:creationId xmlns:a16="http://schemas.microsoft.com/office/drawing/2014/main" id="{50F0717A-D633-4D76-A354-6E31A9C5E889}"/>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33600" y="820779023"/>
          <a:ext cx="381000" cy="371000"/>
        </a:xfrm>
        <a:prstGeom prst="rect">
          <a:avLst/>
        </a:prstGeom>
      </xdr:spPr>
    </xdr:pic>
    <xdr:clientData/>
  </xdr:twoCellAnchor>
  <xdr:twoCellAnchor>
    <xdr:from>
      <xdr:col>1</xdr:col>
      <xdr:colOff>361598</xdr:colOff>
      <xdr:row>1035</xdr:row>
      <xdr:rowOff>181223</xdr:rowOff>
    </xdr:from>
    <xdr:to>
      <xdr:col>1</xdr:col>
      <xdr:colOff>1067153</xdr:colOff>
      <xdr:row>1035</xdr:row>
      <xdr:rowOff>552223</xdr:rowOff>
    </xdr:to>
    <xdr:pic>
      <xdr:nvPicPr>
        <xdr:cNvPr id="1127" name="Picture 1" descr="Picture">
          <a:extLst>
            <a:ext uri="{FF2B5EF4-FFF2-40B4-BE49-F238E27FC236}">
              <a16:creationId xmlns:a16="http://schemas.microsoft.com/office/drawing/2014/main" id="{58C2F465-C6CC-492A-99E1-F803AF67C0CF}"/>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1512448"/>
          <a:ext cx="705555" cy="371000"/>
        </a:xfrm>
        <a:prstGeom prst="rect">
          <a:avLst/>
        </a:prstGeom>
      </xdr:spPr>
    </xdr:pic>
    <xdr:clientData/>
  </xdr:twoCellAnchor>
  <xdr:twoCellAnchor>
    <xdr:from>
      <xdr:col>1</xdr:col>
      <xdr:colOff>361598</xdr:colOff>
      <xdr:row>1036</xdr:row>
      <xdr:rowOff>181223</xdr:rowOff>
    </xdr:from>
    <xdr:to>
      <xdr:col>1</xdr:col>
      <xdr:colOff>1067153</xdr:colOff>
      <xdr:row>1036</xdr:row>
      <xdr:rowOff>552223</xdr:rowOff>
    </xdr:to>
    <xdr:pic>
      <xdr:nvPicPr>
        <xdr:cNvPr id="1128" name="Picture 1" descr="Picture">
          <a:extLst>
            <a:ext uri="{FF2B5EF4-FFF2-40B4-BE49-F238E27FC236}">
              <a16:creationId xmlns:a16="http://schemas.microsoft.com/office/drawing/2014/main" id="{595A0F4C-1B30-49D1-BBB8-204E4465AB8C}"/>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2245873"/>
          <a:ext cx="705555" cy="371000"/>
        </a:xfrm>
        <a:prstGeom prst="rect">
          <a:avLst/>
        </a:prstGeom>
      </xdr:spPr>
    </xdr:pic>
    <xdr:clientData/>
  </xdr:twoCellAnchor>
  <xdr:twoCellAnchor>
    <xdr:from>
      <xdr:col>1</xdr:col>
      <xdr:colOff>361598</xdr:colOff>
      <xdr:row>1037</xdr:row>
      <xdr:rowOff>181223</xdr:rowOff>
    </xdr:from>
    <xdr:to>
      <xdr:col>1</xdr:col>
      <xdr:colOff>1067153</xdr:colOff>
      <xdr:row>1037</xdr:row>
      <xdr:rowOff>552223</xdr:rowOff>
    </xdr:to>
    <xdr:pic>
      <xdr:nvPicPr>
        <xdr:cNvPr id="1129" name="Picture 1" descr="Picture">
          <a:extLst>
            <a:ext uri="{FF2B5EF4-FFF2-40B4-BE49-F238E27FC236}">
              <a16:creationId xmlns:a16="http://schemas.microsoft.com/office/drawing/2014/main" id="{A14D7B0C-97E1-4A7E-83F6-5C1E83016BF8}"/>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2979298"/>
          <a:ext cx="705555" cy="371000"/>
        </a:xfrm>
        <a:prstGeom prst="rect">
          <a:avLst/>
        </a:prstGeom>
      </xdr:spPr>
    </xdr:pic>
    <xdr:clientData/>
  </xdr:twoCellAnchor>
  <xdr:twoCellAnchor>
    <xdr:from>
      <xdr:col>1</xdr:col>
      <xdr:colOff>361598</xdr:colOff>
      <xdr:row>1038</xdr:row>
      <xdr:rowOff>181223</xdr:rowOff>
    </xdr:from>
    <xdr:to>
      <xdr:col>1</xdr:col>
      <xdr:colOff>1067153</xdr:colOff>
      <xdr:row>1038</xdr:row>
      <xdr:rowOff>552223</xdr:rowOff>
    </xdr:to>
    <xdr:pic>
      <xdr:nvPicPr>
        <xdr:cNvPr id="1130" name="Picture 1" descr="Picture">
          <a:extLst>
            <a:ext uri="{FF2B5EF4-FFF2-40B4-BE49-F238E27FC236}">
              <a16:creationId xmlns:a16="http://schemas.microsoft.com/office/drawing/2014/main" id="{3CC8CD54-B1AE-413D-9A84-B9F5B5DE4AFF}"/>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3712723"/>
          <a:ext cx="705555" cy="371000"/>
        </a:xfrm>
        <a:prstGeom prst="rect">
          <a:avLst/>
        </a:prstGeom>
      </xdr:spPr>
    </xdr:pic>
    <xdr:clientData/>
  </xdr:twoCellAnchor>
  <xdr:twoCellAnchor>
    <xdr:from>
      <xdr:col>1</xdr:col>
      <xdr:colOff>359957</xdr:colOff>
      <xdr:row>1039</xdr:row>
      <xdr:rowOff>181223</xdr:rowOff>
    </xdr:from>
    <xdr:to>
      <xdr:col>1</xdr:col>
      <xdr:colOff>1068794</xdr:colOff>
      <xdr:row>1039</xdr:row>
      <xdr:rowOff>552223</xdr:rowOff>
    </xdr:to>
    <xdr:pic>
      <xdr:nvPicPr>
        <xdr:cNvPr id="1131" name="Picture 1" descr="Picture">
          <a:extLst>
            <a:ext uri="{FF2B5EF4-FFF2-40B4-BE49-F238E27FC236}">
              <a16:creationId xmlns:a16="http://schemas.microsoft.com/office/drawing/2014/main" id="{2D94A8E3-469B-4461-B2F2-C6CDEECDA2D9}"/>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69682" y="824446148"/>
          <a:ext cx="708837" cy="371000"/>
        </a:xfrm>
        <a:prstGeom prst="rect">
          <a:avLst/>
        </a:prstGeom>
      </xdr:spPr>
    </xdr:pic>
    <xdr:clientData/>
  </xdr:twoCellAnchor>
  <xdr:twoCellAnchor>
    <xdr:from>
      <xdr:col>1</xdr:col>
      <xdr:colOff>359957</xdr:colOff>
      <xdr:row>1040</xdr:row>
      <xdr:rowOff>181223</xdr:rowOff>
    </xdr:from>
    <xdr:to>
      <xdr:col>1</xdr:col>
      <xdr:colOff>1068794</xdr:colOff>
      <xdr:row>1040</xdr:row>
      <xdr:rowOff>552223</xdr:rowOff>
    </xdr:to>
    <xdr:pic>
      <xdr:nvPicPr>
        <xdr:cNvPr id="1132" name="Picture 1" descr="Picture">
          <a:extLst>
            <a:ext uri="{FF2B5EF4-FFF2-40B4-BE49-F238E27FC236}">
              <a16:creationId xmlns:a16="http://schemas.microsoft.com/office/drawing/2014/main" id="{23AF386B-4348-4032-846D-D19BDBD18EA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1969682" y="825179573"/>
          <a:ext cx="708837" cy="371000"/>
        </a:xfrm>
        <a:prstGeom prst="rect">
          <a:avLst/>
        </a:prstGeom>
      </xdr:spPr>
    </xdr:pic>
    <xdr:clientData/>
  </xdr:twoCellAnchor>
  <xdr:twoCellAnchor>
    <xdr:from>
      <xdr:col>1</xdr:col>
      <xdr:colOff>454750</xdr:colOff>
      <xdr:row>1041</xdr:row>
      <xdr:rowOff>181223</xdr:rowOff>
    </xdr:from>
    <xdr:to>
      <xdr:col>1</xdr:col>
      <xdr:colOff>974000</xdr:colOff>
      <xdr:row>1041</xdr:row>
      <xdr:rowOff>552223</xdr:rowOff>
    </xdr:to>
    <xdr:pic>
      <xdr:nvPicPr>
        <xdr:cNvPr id="1133" name="Picture 1" descr="Picture">
          <a:extLst>
            <a:ext uri="{FF2B5EF4-FFF2-40B4-BE49-F238E27FC236}">
              <a16:creationId xmlns:a16="http://schemas.microsoft.com/office/drawing/2014/main" id="{EEDE3082-E8AD-47A3-821D-A929E10A241E}"/>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2064475" y="825912998"/>
          <a:ext cx="519250" cy="371000"/>
        </a:xfrm>
        <a:prstGeom prst="rect">
          <a:avLst/>
        </a:prstGeom>
      </xdr:spPr>
    </xdr:pic>
    <xdr:clientData/>
  </xdr:twoCellAnchor>
  <xdr:twoCellAnchor>
    <xdr:from>
      <xdr:col>1</xdr:col>
      <xdr:colOff>406497</xdr:colOff>
      <xdr:row>1042</xdr:row>
      <xdr:rowOff>181223</xdr:rowOff>
    </xdr:from>
    <xdr:to>
      <xdr:col>1</xdr:col>
      <xdr:colOff>1022254</xdr:colOff>
      <xdr:row>1042</xdr:row>
      <xdr:rowOff>552223</xdr:rowOff>
    </xdr:to>
    <xdr:pic>
      <xdr:nvPicPr>
        <xdr:cNvPr id="1134" name="Picture 1" descr="Picture">
          <a:extLst>
            <a:ext uri="{FF2B5EF4-FFF2-40B4-BE49-F238E27FC236}">
              <a16:creationId xmlns:a16="http://schemas.microsoft.com/office/drawing/2014/main" id="{4121F2D7-497D-4786-9F68-2289FE88C66E}"/>
            </a:ext>
          </a:extLst>
        </xdr:cNvPr>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xfrm>
          <a:off x="2016222" y="826646423"/>
          <a:ext cx="615757" cy="371000"/>
        </a:xfrm>
        <a:prstGeom prst="rect">
          <a:avLst/>
        </a:prstGeom>
      </xdr:spPr>
    </xdr:pic>
    <xdr:clientData/>
  </xdr:twoCellAnchor>
  <xdr:twoCellAnchor>
    <xdr:from>
      <xdr:col>1</xdr:col>
      <xdr:colOff>428447</xdr:colOff>
      <xdr:row>1043</xdr:row>
      <xdr:rowOff>181223</xdr:rowOff>
    </xdr:from>
    <xdr:to>
      <xdr:col>1</xdr:col>
      <xdr:colOff>1000304</xdr:colOff>
      <xdr:row>1043</xdr:row>
      <xdr:rowOff>552223</xdr:rowOff>
    </xdr:to>
    <xdr:pic>
      <xdr:nvPicPr>
        <xdr:cNvPr id="1135" name="Picture 1" descr="Picture">
          <a:extLst>
            <a:ext uri="{FF2B5EF4-FFF2-40B4-BE49-F238E27FC236}">
              <a16:creationId xmlns:a16="http://schemas.microsoft.com/office/drawing/2014/main" id="{0EAA83F3-E9C4-4052-A84C-AA3F413367DB}"/>
            </a:ext>
          </a:extLst>
        </xdr:cNvPr>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2038172" y="827379848"/>
          <a:ext cx="571857" cy="371000"/>
        </a:xfrm>
        <a:prstGeom prst="rect">
          <a:avLst/>
        </a:prstGeom>
      </xdr:spPr>
    </xdr:pic>
    <xdr:clientData/>
  </xdr:twoCellAnchor>
  <xdr:twoCellAnchor>
    <xdr:from>
      <xdr:col>1</xdr:col>
      <xdr:colOff>359957</xdr:colOff>
      <xdr:row>1044</xdr:row>
      <xdr:rowOff>181223</xdr:rowOff>
    </xdr:from>
    <xdr:to>
      <xdr:col>1</xdr:col>
      <xdr:colOff>1068794</xdr:colOff>
      <xdr:row>1044</xdr:row>
      <xdr:rowOff>552223</xdr:rowOff>
    </xdr:to>
    <xdr:pic>
      <xdr:nvPicPr>
        <xdr:cNvPr id="1136" name="Picture 1" descr="Picture">
          <a:extLst>
            <a:ext uri="{FF2B5EF4-FFF2-40B4-BE49-F238E27FC236}">
              <a16:creationId xmlns:a16="http://schemas.microsoft.com/office/drawing/2014/main" id="{84E1E3CA-E7C0-4961-B7D5-29914785B202}"/>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1969682" y="828113273"/>
          <a:ext cx="708837" cy="371000"/>
        </a:xfrm>
        <a:prstGeom prst="rect">
          <a:avLst/>
        </a:prstGeom>
      </xdr:spPr>
    </xdr:pic>
    <xdr:clientData/>
  </xdr:twoCellAnchor>
  <xdr:twoCellAnchor>
    <xdr:from>
      <xdr:col>1</xdr:col>
      <xdr:colOff>375708</xdr:colOff>
      <xdr:row>1045</xdr:row>
      <xdr:rowOff>181223</xdr:rowOff>
    </xdr:from>
    <xdr:to>
      <xdr:col>1</xdr:col>
      <xdr:colOff>1053041</xdr:colOff>
      <xdr:row>1045</xdr:row>
      <xdr:rowOff>552223</xdr:rowOff>
    </xdr:to>
    <xdr:pic>
      <xdr:nvPicPr>
        <xdr:cNvPr id="1137" name="Picture 1" descr="Picture">
          <a:extLst>
            <a:ext uri="{FF2B5EF4-FFF2-40B4-BE49-F238E27FC236}">
              <a16:creationId xmlns:a16="http://schemas.microsoft.com/office/drawing/2014/main" id="{A61F3456-1097-4F2E-9C48-BF8B86F58727}"/>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985433" y="828846698"/>
          <a:ext cx="677333" cy="371000"/>
        </a:xfrm>
        <a:prstGeom prst="rect">
          <a:avLst/>
        </a:prstGeom>
      </xdr:spPr>
    </xdr:pic>
    <xdr:clientData/>
  </xdr:twoCellAnchor>
  <xdr:twoCellAnchor>
    <xdr:from>
      <xdr:col>1</xdr:col>
      <xdr:colOff>375708</xdr:colOff>
      <xdr:row>1046</xdr:row>
      <xdr:rowOff>181223</xdr:rowOff>
    </xdr:from>
    <xdr:to>
      <xdr:col>1</xdr:col>
      <xdr:colOff>1053041</xdr:colOff>
      <xdr:row>1046</xdr:row>
      <xdr:rowOff>552223</xdr:rowOff>
    </xdr:to>
    <xdr:pic>
      <xdr:nvPicPr>
        <xdr:cNvPr id="1138" name="Picture 1" descr="Picture">
          <a:extLst>
            <a:ext uri="{FF2B5EF4-FFF2-40B4-BE49-F238E27FC236}">
              <a16:creationId xmlns:a16="http://schemas.microsoft.com/office/drawing/2014/main" id="{5A5105D4-88EF-489E-9A64-4824C1460EC1}"/>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1985433" y="829580123"/>
          <a:ext cx="677333" cy="371000"/>
        </a:xfrm>
        <a:prstGeom prst="rect">
          <a:avLst/>
        </a:prstGeom>
      </xdr:spPr>
    </xdr:pic>
    <xdr:clientData/>
  </xdr:twoCellAnchor>
  <xdr:twoCellAnchor>
    <xdr:from>
      <xdr:col>1</xdr:col>
      <xdr:colOff>375708</xdr:colOff>
      <xdr:row>1047</xdr:row>
      <xdr:rowOff>181223</xdr:rowOff>
    </xdr:from>
    <xdr:to>
      <xdr:col>1</xdr:col>
      <xdr:colOff>1053041</xdr:colOff>
      <xdr:row>1047</xdr:row>
      <xdr:rowOff>552223</xdr:rowOff>
    </xdr:to>
    <xdr:pic>
      <xdr:nvPicPr>
        <xdr:cNvPr id="1139" name="Picture 1" descr="Picture">
          <a:extLst>
            <a:ext uri="{FF2B5EF4-FFF2-40B4-BE49-F238E27FC236}">
              <a16:creationId xmlns:a16="http://schemas.microsoft.com/office/drawing/2014/main" id="{5A41133F-8FD9-4BD8-90DD-F8998F5F7FB4}"/>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1985433" y="830313548"/>
          <a:ext cx="677333" cy="371000"/>
        </a:xfrm>
        <a:prstGeom prst="rect">
          <a:avLst/>
        </a:prstGeom>
      </xdr:spPr>
    </xdr:pic>
    <xdr:clientData/>
  </xdr:twoCellAnchor>
  <xdr:twoCellAnchor>
    <xdr:from>
      <xdr:col>1</xdr:col>
      <xdr:colOff>374197</xdr:colOff>
      <xdr:row>1048</xdr:row>
      <xdr:rowOff>181223</xdr:rowOff>
    </xdr:from>
    <xdr:to>
      <xdr:col>1</xdr:col>
      <xdr:colOff>1054554</xdr:colOff>
      <xdr:row>1048</xdr:row>
      <xdr:rowOff>552223</xdr:rowOff>
    </xdr:to>
    <xdr:pic>
      <xdr:nvPicPr>
        <xdr:cNvPr id="1140" name="Picture 1" descr="Picture">
          <a:extLst>
            <a:ext uri="{FF2B5EF4-FFF2-40B4-BE49-F238E27FC236}">
              <a16:creationId xmlns:a16="http://schemas.microsoft.com/office/drawing/2014/main" id="{56789ECA-69A8-49D2-BEEE-6123B9EA3619}"/>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1046973"/>
          <a:ext cx="680357" cy="371000"/>
        </a:xfrm>
        <a:prstGeom prst="rect">
          <a:avLst/>
        </a:prstGeom>
      </xdr:spPr>
    </xdr:pic>
    <xdr:clientData/>
  </xdr:twoCellAnchor>
  <xdr:twoCellAnchor>
    <xdr:from>
      <xdr:col>1</xdr:col>
      <xdr:colOff>374197</xdr:colOff>
      <xdr:row>1049</xdr:row>
      <xdr:rowOff>181223</xdr:rowOff>
    </xdr:from>
    <xdr:to>
      <xdr:col>1</xdr:col>
      <xdr:colOff>1054554</xdr:colOff>
      <xdr:row>1049</xdr:row>
      <xdr:rowOff>552223</xdr:rowOff>
    </xdr:to>
    <xdr:pic>
      <xdr:nvPicPr>
        <xdr:cNvPr id="1141" name="Picture 1" descr="Picture">
          <a:extLst>
            <a:ext uri="{FF2B5EF4-FFF2-40B4-BE49-F238E27FC236}">
              <a16:creationId xmlns:a16="http://schemas.microsoft.com/office/drawing/2014/main" id="{536F6629-7138-4783-B004-F9AFEAD09C2F}"/>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1780398"/>
          <a:ext cx="680357" cy="371000"/>
        </a:xfrm>
        <a:prstGeom prst="rect">
          <a:avLst/>
        </a:prstGeom>
      </xdr:spPr>
    </xdr:pic>
    <xdr:clientData/>
  </xdr:twoCellAnchor>
  <xdr:twoCellAnchor>
    <xdr:from>
      <xdr:col>1</xdr:col>
      <xdr:colOff>523875</xdr:colOff>
      <xdr:row>1050</xdr:row>
      <xdr:rowOff>181173</xdr:rowOff>
    </xdr:from>
    <xdr:to>
      <xdr:col>1</xdr:col>
      <xdr:colOff>904875</xdr:colOff>
      <xdr:row>1050</xdr:row>
      <xdr:rowOff>552173</xdr:rowOff>
    </xdr:to>
    <xdr:pic>
      <xdr:nvPicPr>
        <xdr:cNvPr id="1142" name="Picture 1" descr="Picture">
          <a:extLst>
            <a:ext uri="{FF2B5EF4-FFF2-40B4-BE49-F238E27FC236}">
              <a16:creationId xmlns:a16="http://schemas.microsoft.com/office/drawing/2014/main" id="{AD1172AB-5BC1-41AD-A3D7-EA7F77C33CAD}"/>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133600" y="832513773"/>
          <a:ext cx="381000" cy="371000"/>
        </a:xfrm>
        <a:prstGeom prst="rect">
          <a:avLst/>
        </a:prstGeom>
      </xdr:spPr>
    </xdr:pic>
    <xdr:clientData/>
  </xdr:twoCellAnchor>
  <xdr:twoCellAnchor>
    <xdr:from>
      <xdr:col>1</xdr:col>
      <xdr:colOff>374197</xdr:colOff>
      <xdr:row>1051</xdr:row>
      <xdr:rowOff>181173</xdr:rowOff>
    </xdr:from>
    <xdr:to>
      <xdr:col>1</xdr:col>
      <xdr:colOff>1054554</xdr:colOff>
      <xdr:row>1051</xdr:row>
      <xdr:rowOff>552173</xdr:rowOff>
    </xdr:to>
    <xdr:pic>
      <xdr:nvPicPr>
        <xdr:cNvPr id="1143" name="Picture 1" descr="Picture">
          <a:extLst>
            <a:ext uri="{FF2B5EF4-FFF2-40B4-BE49-F238E27FC236}">
              <a16:creationId xmlns:a16="http://schemas.microsoft.com/office/drawing/2014/main" id="{68B18E9D-A7EE-4957-BDCE-517F7E43FD24}"/>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3247198"/>
          <a:ext cx="680357" cy="371000"/>
        </a:xfrm>
        <a:prstGeom prst="rect">
          <a:avLst/>
        </a:prstGeom>
      </xdr:spPr>
    </xdr:pic>
    <xdr:clientData/>
  </xdr:twoCellAnchor>
  <xdr:twoCellAnchor>
    <xdr:from>
      <xdr:col>1</xdr:col>
      <xdr:colOff>375708</xdr:colOff>
      <xdr:row>1052</xdr:row>
      <xdr:rowOff>181173</xdr:rowOff>
    </xdr:from>
    <xdr:to>
      <xdr:col>1</xdr:col>
      <xdr:colOff>1053041</xdr:colOff>
      <xdr:row>1052</xdr:row>
      <xdr:rowOff>552173</xdr:rowOff>
    </xdr:to>
    <xdr:pic>
      <xdr:nvPicPr>
        <xdr:cNvPr id="1144" name="Picture 1" descr="Picture">
          <a:extLst>
            <a:ext uri="{FF2B5EF4-FFF2-40B4-BE49-F238E27FC236}">
              <a16:creationId xmlns:a16="http://schemas.microsoft.com/office/drawing/2014/main" id="{91AD2144-433C-4509-9A0B-B8F4D195E844}"/>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985433" y="833980623"/>
          <a:ext cx="677333" cy="371000"/>
        </a:xfrm>
        <a:prstGeom prst="rect">
          <a:avLst/>
        </a:prstGeom>
      </xdr:spPr>
    </xdr:pic>
    <xdr:clientData/>
  </xdr:twoCellAnchor>
  <xdr:twoCellAnchor>
    <xdr:from>
      <xdr:col>1</xdr:col>
      <xdr:colOff>375708</xdr:colOff>
      <xdr:row>1053</xdr:row>
      <xdr:rowOff>181173</xdr:rowOff>
    </xdr:from>
    <xdr:to>
      <xdr:col>1</xdr:col>
      <xdr:colOff>1053041</xdr:colOff>
      <xdr:row>1053</xdr:row>
      <xdr:rowOff>552173</xdr:rowOff>
    </xdr:to>
    <xdr:pic>
      <xdr:nvPicPr>
        <xdr:cNvPr id="1145" name="Picture 1" descr="Picture">
          <a:extLst>
            <a:ext uri="{FF2B5EF4-FFF2-40B4-BE49-F238E27FC236}">
              <a16:creationId xmlns:a16="http://schemas.microsoft.com/office/drawing/2014/main" id="{DC1FE57B-9EEA-41D8-90A8-FD2569D4BC0F}"/>
            </a:ext>
          </a:extLst>
        </xdr:cNvPr>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xfrm>
          <a:off x="1985433" y="834714048"/>
          <a:ext cx="677333" cy="371000"/>
        </a:xfrm>
        <a:prstGeom prst="rect">
          <a:avLst/>
        </a:prstGeom>
      </xdr:spPr>
    </xdr:pic>
    <xdr:clientData/>
  </xdr:twoCellAnchor>
  <xdr:twoCellAnchor>
    <xdr:from>
      <xdr:col>1</xdr:col>
      <xdr:colOff>375708</xdr:colOff>
      <xdr:row>1054</xdr:row>
      <xdr:rowOff>181173</xdr:rowOff>
    </xdr:from>
    <xdr:to>
      <xdr:col>1</xdr:col>
      <xdr:colOff>1053041</xdr:colOff>
      <xdr:row>1054</xdr:row>
      <xdr:rowOff>552173</xdr:rowOff>
    </xdr:to>
    <xdr:pic>
      <xdr:nvPicPr>
        <xdr:cNvPr id="1146" name="Picture 1" descr="Picture">
          <a:extLst>
            <a:ext uri="{FF2B5EF4-FFF2-40B4-BE49-F238E27FC236}">
              <a16:creationId xmlns:a16="http://schemas.microsoft.com/office/drawing/2014/main" id="{D5382EAC-6F0F-4FC8-989C-E257E017A386}"/>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985433" y="835447473"/>
          <a:ext cx="677333" cy="371000"/>
        </a:xfrm>
        <a:prstGeom prst="rect">
          <a:avLst/>
        </a:prstGeom>
      </xdr:spPr>
    </xdr:pic>
    <xdr:clientData/>
  </xdr:twoCellAnchor>
  <xdr:twoCellAnchor>
    <xdr:from>
      <xdr:col>1</xdr:col>
      <xdr:colOff>375708</xdr:colOff>
      <xdr:row>1055</xdr:row>
      <xdr:rowOff>181173</xdr:rowOff>
    </xdr:from>
    <xdr:to>
      <xdr:col>1</xdr:col>
      <xdr:colOff>1053041</xdr:colOff>
      <xdr:row>1055</xdr:row>
      <xdr:rowOff>552173</xdr:rowOff>
    </xdr:to>
    <xdr:pic>
      <xdr:nvPicPr>
        <xdr:cNvPr id="1147" name="Picture 1" descr="Picture">
          <a:extLst>
            <a:ext uri="{FF2B5EF4-FFF2-40B4-BE49-F238E27FC236}">
              <a16:creationId xmlns:a16="http://schemas.microsoft.com/office/drawing/2014/main" id="{D6D4DDCC-9965-4FD2-8DF7-5C67711B95C8}"/>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1985433" y="836180898"/>
          <a:ext cx="677333" cy="371000"/>
        </a:xfrm>
        <a:prstGeom prst="rect">
          <a:avLst/>
        </a:prstGeom>
      </xdr:spPr>
    </xdr:pic>
    <xdr:clientData/>
  </xdr:twoCellAnchor>
  <xdr:twoCellAnchor>
    <xdr:from>
      <xdr:col>1</xdr:col>
      <xdr:colOff>375708</xdr:colOff>
      <xdr:row>1056</xdr:row>
      <xdr:rowOff>181173</xdr:rowOff>
    </xdr:from>
    <xdr:to>
      <xdr:col>1</xdr:col>
      <xdr:colOff>1053041</xdr:colOff>
      <xdr:row>1056</xdr:row>
      <xdr:rowOff>552173</xdr:rowOff>
    </xdr:to>
    <xdr:pic>
      <xdr:nvPicPr>
        <xdr:cNvPr id="1148" name="Picture 1" descr="Picture">
          <a:extLst>
            <a:ext uri="{FF2B5EF4-FFF2-40B4-BE49-F238E27FC236}">
              <a16:creationId xmlns:a16="http://schemas.microsoft.com/office/drawing/2014/main" id="{6EB5DBFF-B06A-4FA3-A437-E6870297EB2E}"/>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xfrm>
          <a:off x="1985433" y="836914323"/>
          <a:ext cx="677333" cy="371000"/>
        </a:xfrm>
        <a:prstGeom prst="rect">
          <a:avLst/>
        </a:prstGeom>
      </xdr:spPr>
    </xdr:pic>
    <xdr:clientData/>
  </xdr:twoCellAnchor>
  <xdr:twoCellAnchor>
    <xdr:from>
      <xdr:col>1</xdr:col>
      <xdr:colOff>374954</xdr:colOff>
      <xdr:row>1057</xdr:row>
      <xdr:rowOff>181173</xdr:rowOff>
    </xdr:from>
    <xdr:to>
      <xdr:col>1</xdr:col>
      <xdr:colOff>1053795</xdr:colOff>
      <xdr:row>1057</xdr:row>
      <xdr:rowOff>552173</xdr:rowOff>
    </xdr:to>
    <xdr:pic>
      <xdr:nvPicPr>
        <xdr:cNvPr id="1149" name="Picture 1" descr="Picture">
          <a:extLst>
            <a:ext uri="{FF2B5EF4-FFF2-40B4-BE49-F238E27FC236}">
              <a16:creationId xmlns:a16="http://schemas.microsoft.com/office/drawing/2014/main" id="{5B6AD693-2A4D-42EA-B620-12CD667C2D1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984679" y="837647748"/>
          <a:ext cx="678841" cy="371000"/>
        </a:xfrm>
        <a:prstGeom prst="rect">
          <a:avLst/>
        </a:prstGeom>
      </xdr:spPr>
    </xdr:pic>
    <xdr:clientData/>
  </xdr:twoCellAnchor>
  <xdr:twoCellAnchor>
    <xdr:from>
      <xdr:col>1</xdr:col>
      <xdr:colOff>523875</xdr:colOff>
      <xdr:row>1058</xdr:row>
      <xdr:rowOff>181173</xdr:rowOff>
    </xdr:from>
    <xdr:to>
      <xdr:col>1</xdr:col>
      <xdr:colOff>904875</xdr:colOff>
      <xdr:row>1058</xdr:row>
      <xdr:rowOff>552173</xdr:rowOff>
    </xdr:to>
    <xdr:pic>
      <xdr:nvPicPr>
        <xdr:cNvPr id="1150" name="Picture 1" descr="Picture">
          <a:extLst>
            <a:ext uri="{FF2B5EF4-FFF2-40B4-BE49-F238E27FC236}">
              <a16:creationId xmlns:a16="http://schemas.microsoft.com/office/drawing/2014/main" id="{05171B2E-DF83-4F58-A23B-DA7063699BD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133600" y="838381173"/>
          <a:ext cx="381000" cy="371000"/>
        </a:xfrm>
        <a:prstGeom prst="rect">
          <a:avLst/>
        </a:prstGeom>
      </xdr:spPr>
    </xdr:pic>
    <xdr:clientData/>
  </xdr:twoCellAnchor>
  <xdr:twoCellAnchor>
    <xdr:from>
      <xdr:col>1</xdr:col>
      <xdr:colOff>375708</xdr:colOff>
      <xdr:row>1059</xdr:row>
      <xdr:rowOff>181173</xdr:rowOff>
    </xdr:from>
    <xdr:to>
      <xdr:col>1</xdr:col>
      <xdr:colOff>1053041</xdr:colOff>
      <xdr:row>1059</xdr:row>
      <xdr:rowOff>552173</xdr:rowOff>
    </xdr:to>
    <xdr:pic>
      <xdr:nvPicPr>
        <xdr:cNvPr id="1151" name="Picture 1" descr="Picture">
          <a:extLst>
            <a:ext uri="{FF2B5EF4-FFF2-40B4-BE49-F238E27FC236}">
              <a16:creationId xmlns:a16="http://schemas.microsoft.com/office/drawing/2014/main" id="{FF0D7C66-7B6B-478A-809D-43B16E31F457}"/>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985433" y="839114598"/>
          <a:ext cx="677333" cy="371000"/>
        </a:xfrm>
        <a:prstGeom prst="rect">
          <a:avLst/>
        </a:prstGeom>
      </xdr:spPr>
    </xdr:pic>
    <xdr:clientData/>
  </xdr:twoCellAnchor>
  <xdr:twoCellAnchor>
    <xdr:from>
      <xdr:col>1</xdr:col>
      <xdr:colOff>532027</xdr:colOff>
      <xdr:row>1060</xdr:row>
      <xdr:rowOff>222845</xdr:rowOff>
    </xdr:from>
    <xdr:to>
      <xdr:col>1</xdr:col>
      <xdr:colOff>896723</xdr:colOff>
      <xdr:row>1060</xdr:row>
      <xdr:rowOff>510493</xdr:rowOff>
    </xdr:to>
    <xdr:pic>
      <xdr:nvPicPr>
        <xdr:cNvPr id="1152" name="图片 2145">
          <a:extLst>
            <a:ext uri="{FF2B5EF4-FFF2-40B4-BE49-F238E27FC236}">
              <a16:creationId xmlns:a16="http://schemas.microsoft.com/office/drawing/2014/main" id="{A9665B15-B0C3-41EC-9F8D-127900DE2CF5}"/>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141752" y="839889695"/>
          <a:ext cx="364696" cy="287648"/>
        </a:xfrm>
        <a:prstGeom prst="rect">
          <a:avLst/>
        </a:prstGeom>
      </xdr:spPr>
    </xdr:pic>
    <xdr:clientData/>
  </xdr:twoCellAnchor>
  <xdr:twoCellAnchor>
    <xdr:from>
      <xdr:col>1</xdr:col>
      <xdr:colOff>436036</xdr:colOff>
      <xdr:row>1061</xdr:row>
      <xdr:rowOff>211634</xdr:rowOff>
    </xdr:from>
    <xdr:to>
      <xdr:col>1</xdr:col>
      <xdr:colOff>992714</xdr:colOff>
      <xdr:row>1061</xdr:row>
      <xdr:rowOff>521783</xdr:rowOff>
    </xdr:to>
    <xdr:pic>
      <xdr:nvPicPr>
        <xdr:cNvPr id="1153" name="图片 2163">
          <a:extLst>
            <a:ext uri="{FF2B5EF4-FFF2-40B4-BE49-F238E27FC236}">
              <a16:creationId xmlns:a16="http://schemas.microsoft.com/office/drawing/2014/main" id="{E2B9BA01-AB5B-4C1A-8657-048BAB37076D}"/>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045761" y="840611909"/>
          <a:ext cx="556678" cy="310149"/>
        </a:xfrm>
        <a:prstGeom prst="rect">
          <a:avLst/>
        </a:prstGeom>
      </xdr:spPr>
    </xdr:pic>
    <xdr:clientData/>
  </xdr:twoCellAnchor>
  <xdr:twoCellAnchor>
    <xdr:from>
      <xdr:col>1</xdr:col>
      <xdr:colOff>281761</xdr:colOff>
      <xdr:row>1062</xdr:row>
      <xdr:rowOff>114498</xdr:rowOff>
    </xdr:from>
    <xdr:to>
      <xdr:col>1</xdr:col>
      <xdr:colOff>1146990</xdr:colOff>
      <xdr:row>1062</xdr:row>
      <xdr:rowOff>618952</xdr:rowOff>
    </xdr:to>
    <xdr:pic>
      <xdr:nvPicPr>
        <xdr:cNvPr id="1154" name="图片 345" descr="E:\Working Folder\work\work\201712\DS-1619ZJ-H,HP 12月15日\DS-1619ZJ-H spec\DS-1619ZJ-H.png">
          <a:extLst>
            <a:ext uri="{FF2B5EF4-FFF2-40B4-BE49-F238E27FC236}">
              <a16:creationId xmlns:a16="http://schemas.microsoft.com/office/drawing/2014/main" id="{45E0C662-4347-441F-8D22-DCD237C78B30}"/>
            </a:ext>
          </a:extLst>
        </xdr:cNvPr>
        <xdr:cNvPicPr/>
      </xdr:nvPicPr>
      <xdr:blipFill>
        <a:blip xmlns:r="http://schemas.openxmlformats.org/officeDocument/2006/relationships" r:embed="rId562" cstate="email">
          <a:extLst>
            <a:ext uri="{28A0092B-C50C-407E-A947-70E740481C1C}">
              <a14:useLocalDpi xmlns:a14="http://schemas.microsoft.com/office/drawing/2010/main"/>
            </a:ext>
          </a:extLst>
        </a:blip>
        <a:srcRect/>
        <a:stretch>
          <a:fillRect/>
        </a:stretch>
      </xdr:blipFill>
      <xdr:spPr bwMode="auto">
        <a:xfrm>
          <a:off x="1891486" y="841248198"/>
          <a:ext cx="865229" cy="504454"/>
        </a:xfrm>
        <a:prstGeom prst="rect">
          <a:avLst/>
        </a:prstGeom>
        <a:noFill/>
        <a:ln>
          <a:noFill/>
        </a:ln>
      </xdr:spPr>
    </xdr:pic>
    <xdr:clientData/>
  </xdr:twoCellAnchor>
  <xdr:twoCellAnchor>
    <xdr:from>
      <xdr:col>1</xdr:col>
      <xdr:colOff>614213</xdr:colOff>
      <xdr:row>1063</xdr:row>
      <xdr:rowOff>179189</xdr:rowOff>
    </xdr:from>
    <xdr:to>
      <xdr:col>1</xdr:col>
      <xdr:colOff>814538</xdr:colOff>
      <xdr:row>1063</xdr:row>
      <xdr:rowOff>554157</xdr:rowOff>
    </xdr:to>
    <xdr:pic>
      <xdr:nvPicPr>
        <xdr:cNvPr id="1157" name="图片 2098">
          <a:extLst>
            <a:ext uri="{FF2B5EF4-FFF2-40B4-BE49-F238E27FC236}">
              <a16:creationId xmlns:a16="http://schemas.microsoft.com/office/drawing/2014/main" id="{B94BC995-8BAD-4BC5-80DF-04930E15BB37}"/>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223938" y="843513164"/>
          <a:ext cx="200325" cy="374968"/>
        </a:xfrm>
        <a:prstGeom prst="rect">
          <a:avLst/>
        </a:prstGeom>
      </xdr:spPr>
    </xdr:pic>
    <xdr:clientData/>
  </xdr:twoCellAnchor>
  <xdr:twoCellAnchor>
    <xdr:from>
      <xdr:col>1</xdr:col>
      <xdr:colOff>463870</xdr:colOff>
      <xdr:row>1064</xdr:row>
      <xdr:rowOff>171847</xdr:rowOff>
    </xdr:from>
    <xdr:to>
      <xdr:col>1</xdr:col>
      <xdr:colOff>964880</xdr:colOff>
      <xdr:row>1064</xdr:row>
      <xdr:rowOff>561521</xdr:rowOff>
    </xdr:to>
    <xdr:pic>
      <xdr:nvPicPr>
        <xdr:cNvPr id="1158" name="图片 2170">
          <a:extLst>
            <a:ext uri="{FF2B5EF4-FFF2-40B4-BE49-F238E27FC236}">
              <a16:creationId xmlns:a16="http://schemas.microsoft.com/office/drawing/2014/main" id="{E7AF739C-A8D4-4A55-9E33-939118F618A6}"/>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2073595" y="844239247"/>
          <a:ext cx="501010" cy="389674"/>
        </a:xfrm>
        <a:prstGeom prst="rect">
          <a:avLst/>
        </a:prstGeom>
      </xdr:spPr>
    </xdr:pic>
    <xdr:clientData/>
  </xdr:twoCellAnchor>
  <xdr:twoCellAnchor>
    <xdr:from>
      <xdr:col>1</xdr:col>
      <xdr:colOff>550005</xdr:colOff>
      <xdr:row>1065</xdr:row>
      <xdr:rowOff>151011</xdr:rowOff>
    </xdr:from>
    <xdr:to>
      <xdr:col>1</xdr:col>
      <xdr:colOff>878745</xdr:colOff>
      <xdr:row>1065</xdr:row>
      <xdr:rowOff>582483</xdr:rowOff>
    </xdr:to>
    <xdr:pic>
      <xdr:nvPicPr>
        <xdr:cNvPr id="1159" name="图片 2035">
          <a:extLst>
            <a:ext uri="{FF2B5EF4-FFF2-40B4-BE49-F238E27FC236}">
              <a16:creationId xmlns:a16="http://schemas.microsoft.com/office/drawing/2014/main" id="{350E5601-8B33-48E2-A81A-E3F1BCD7DF2F}"/>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xfrm>
          <a:off x="2159730" y="844951836"/>
          <a:ext cx="328740" cy="431472"/>
        </a:xfrm>
        <a:prstGeom prst="rect">
          <a:avLst/>
        </a:prstGeom>
      </xdr:spPr>
    </xdr:pic>
    <xdr:clientData/>
  </xdr:twoCellAnchor>
  <xdr:twoCellAnchor>
    <xdr:from>
      <xdr:col>1</xdr:col>
      <xdr:colOff>375708</xdr:colOff>
      <xdr:row>1066</xdr:row>
      <xdr:rowOff>181173</xdr:rowOff>
    </xdr:from>
    <xdr:to>
      <xdr:col>1</xdr:col>
      <xdr:colOff>1053041</xdr:colOff>
      <xdr:row>1066</xdr:row>
      <xdr:rowOff>552173</xdr:rowOff>
    </xdr:to>
    <xdr:pic>
      <xdr:nvPicPr>
        <xdr:cNvPr id="1160" name="Picture 1" descr="Picture">
          <a:extLst>
            <a:ext uri="{FF2B5EF4-FFF2-40B4-BE49-F238E27FC236}">
              <a16:creationId xmlns:a16="http://schemas.microsoft.com/office/drawing/2014/main" id="{00B80786-4880-477A-9F2C-F2C95ED18885}"/>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85433" y="845715423"/>
          <a:ext cx="677333" cy="371000"/>
        </a:xfrm>
        <a:prstGeom prst="rect">
          <a:avLst/>
        </a:prstGeom>
      </xdr:spPr>
    </xdr:pic>
    <xdr:clientData/>
  </xdr:twoCellAnchor>
  <xdr:twoCellAnchor>
    <xdr:from>
      <xdr:col>1</xdr:col>
      <xdr:colOff>368011</xdr:colOff>
      <xdr:row>1067</xdr:row>
      <xdr:rowOff>181173</xdr:rowOff>
    </xdr:from>
    <xdr:to>
      <xdr:col>1</xdr:col>
      <xdr:colOff>1060738</xdr:colOff>
      <xdr:row>1067</xdr:row>
      <xdr:rowOff>552173</xdr:rowOff>
    </xdr:to>
    <xdr:pic>
      <xdr:nvPicPr>
        <xdr:cNvPr id="1161" name="Picture 1" descr="Picture">
          <a:extLst>
            <a:ext uri="{FF2B5EF4-FFF2-40B4-BE49-F238E27FC236}">
              <a16:creationId xmlns:a16="http://schemas.microsoft.com/office/drawing/2014/main" id="{646BF89E-580F-4BB6-BFE4-413806719C2E}"/>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977736" y="846448848"/>
          <a:ext cx="692727" cy="371000"/>
        </a:xfrm>
        <a:prstGeom prst="rect">
          <a:avLst/>
        </a:prstGeom>
      </xdr:spPr>
    </xdr:pic>
    <xdr:clientData/>
  </xdr:twoCellAnchor>
  <xdr:twoCellAnchor>
    <xdr:from>
      <xdr:col>1</xdr:col>
      <xdr:colOff>368011</xdr:colOff>
      <xdr:row>1068</xdr:row>
      <xdr:rowOff>181173</xdr:rowOff>
    </xdr:from>
    <xdr:to>
      <xdr:col>1</xdr:col>
      <xdr:colOff>1060738</xdr:colOff>
      <xdr:row>1068</xdr:row>
      <xdr:rowOff>552173</xdr:rowOff>
    </xdr:to>
    <xdr:pic>
      <xdr:nvPicPr>
        <xdr:cNvPr id="1162" name="Picture 1" descr="Picture">
          <a:extLst>
            <a:ext uri="{FF2B5EF4-FFF2-40B4-BE49-F238E27FC236}">
              <a16:creationId xmlns:a16="http://schemas.microsoft.com/office/drawing/2014/main" id="{CEB5BCEA-B2F9-4752-B5D9-B63D1897511D}"/>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977736" y="847182273"/>
          <a:ext cx="692727" cy="371000"/>
        </a:xfrm>
        <a:prstGeom prst="rect">
          <a:avLst/>
        </a:prstGeom>
      </xdr:spPr>
    </xdr:pic>
    <xdr:clientData/>
  </xdr:twoCellAnchor>
  <xdr:twoCellAnchor>
    <xdr:from>
      <xdr:col>1</xdr:col>
      <xdr:colOff>523875</xdr:colOff>
      <xdr:row>1069</xdr:row>
      <xdr:rowOff>181173</xdr:rowOff>
    </xdr:from>
    <xdr:to>
      <xdr:col>1</xdr:col>
      <xdr:colOff>904875</xdr:colOff>
      <xdr:row>1069</xdr:row>
      <xdr:rowOff>552173</xdr:rowOff>
    </xdr:to>
    <xdr:pic>
      <xdr:nvPicPr>
        <xdr:cNvPr id="1163" name="Picture 1" descr="Picture">
          <a:extLst>
            <a:ext uri="{FF2B5EF4-FFF2-40B4-BE49-F238E27FC236}">
              <a16:creationId xmlns:a16="http://schemas.microsoft.com/office/drawing/2014/main" id="{C7242CD3-0FCD-4A88-AE17-97B5C7301A2C}"/>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133600" y="847915698"/>
          <a:ext cx="381000" cy="371000"/>
        </a:xfrm>
        <a:prstGeom prst="rect">
          <a:avLst/>
        </a:prstGeom>
      </xdr:spPr>
    </xdr:pic>
    <xdr:clientData/>
  </xdr:twoCellAnchor>
  <xdr:twoCellAnchor>
    <xdr:from>
      <xdr:col>1</xdr:col>
      <xdr:colOff>523875</xdr:colOff>
      <xdr:row>1070</xdr:row>
      <xdr:rowOff>181173</xdr:rowOff>
    </xdr:from>
    <xdr:to>
      <xdr:col>1</xdr:col>
      <xdr:colOff>904875</xdr:colOff>
      <xdr:row>1070</xdr:row>
      <xdr:rowOff>552173</xdr:rowOff>
    </xdr:to>
    <xdr:pic>
      <xdr:nvPicPr>
        <xdr:cNvPr id="1164" name="Picture 1" descr="Picture">
          <a:extLst>
            <a:ext uri="{FF2B5EF4-FFF2-40B4-BE49-F238E27FC236}">
              <a16:creationId xmlns:a16="http://schemas.microsoft.com/office/drawing/2014/main" id="{C72A1DED-5598-43F7-B26F-452EAACB3397}"/>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133600" y="848649123"/>
          <a:ext cx="381000" cy="371000"/>
        </a:xfrm>
        <a:prstGeom prst="rect">
          <a:avLst/>
        </a:prstGeom>
      </xdr:spPr>
    </xdr:pic>
    <xdr:clientData/>
  </xdr:twoCellAnchor>
  <xdr:twoCellAnchor>
    <xdr:from>
      <xdr:col>1</xdr:col>
      <xdr:colOff>368011</xdr:colOff>
      <xdr:row>1071</xdr:row>
      <xdr:rowOff>181173</xdr:rowOff>
    </xdr:from>
    <xdr:to>
      <xdr:col>1</xdr:col>
      <xdr:colOff>1060738</xdr:colOff>
      <xdr:row>1071</xdr:row>
      <xdr:rowOff>552173</xdr:rowOff>
    </xdr:to>
    <xdr:pic>
      <xdr:nvPicPr>
        <xdr:cNvPr id="1165" name="Picture 1" descr="Picture">
          <a:extLst>
            <a:ext uri="{FF2B5EF4-FFF2-40B4-BE49-F238E27FC236}">
              <a16:creationId xmlns:a16="http://schemas.microsoft.com/office/drawing/2014/main" id="{F1AB6FAE-8825-4B1E-BD47-349922E07E6D}"/>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1977736" y="849382548"/>
          <a:ext cx="692727" cy="371000"/>
        </a:xfrm>
        <a:prstGeom prst="rect">
          <a:avLst/>
        </a:prstGeom>
      </xdr:spPr>
    </xdr:pic>
    <xdr:clientData/>
  </xdr:twoCellAnchor>
  <xdr:twoCellAnchor>
    <xdr:from>
      <xdr:col>1</xdr:col>
      <xdr:colOff>368011</xdr:colOff>
      <xdr:row>1072</xdr:row>
      <xdr:rowOff>181173</xdr:rowOff>
    </xdr:from>
    <xdr:to>
      <xdr:col>1</xdr:col>
      <xdr:colOff>1060738</xdr:colOff>
      <xdr:row>1072</xdr:row>
      <xdr:rowOff>552173</xdr:rowOff>
    </xdr:to>
    <xdr:pic>
      <xdr:nvPicPr>
        <xdr:cNvPr id="1166" name="Picture 1" descr="Picture">
          <a:extLst>
            <a:ext uri="{FF2B5EF4-FFF2-40B4-BE49-F238E27FC236}">
              <a16:creationId xmlns:a16="http://schemas.microsoft.com/office/drawing/2014/main" id="{DD24F6E1-6A24-49D7-AAFE-B5E375F4A09A}"/>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1977736" y="850115973"/>
          <a:ext cx="692727" cy="371000"/>
        </a:xfrm>
        <a:prstGeom prst="rect">
          <a:avLst/>
        </a:prstGeom>
      </xdr:spPr>
    </xdr:pic>
    <xdr:clientData/>
  </xdr:twoCellAnchor>
  <xdr:twoCellAnchor>
    <xdr:from>
      <xdr:col>1</xdr:col>
      <xdr:colOff>368011</xdr:colOff>
      <xdr:row>1073</xdr:row>
      <xdr:rowOff>181173</xdr:rowOff>
    </xdr:from>
    <xdr:to>
      <xdr:col>1</xdr:col>
      <xdr:colOff>1060738</xdr:colOff>
      <xdr:row>1073</xdr:row>
      <xdr:rowOff>552173</xdr:rowOff>
    </xdr:to>
    <xdr:pic>
      <xdr:nvPicPr>
        <xdr:cNvPr id="1167" name="Picture 1" descr="Picture">
          <a:extLst>
            <a:ext uri="{FF2B5EF4-FFF2-40B4-BE49-F238E27FC236}">
              <a16:creationId xmlns:a16="http://schemas.microsoft.com/office/drawing/2014/main" id="{28D979FB-9F9D-4E54-9590-2D5F1980642C}"/>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1977736" y="850849398"/>
          <a:ext cx="692727" cy="371000"/>
        </a:xfrm>
        <a:prstGeom prst="rect">
          <a:avLst/>
        </a:prstGeom>
      </xdr:spPr>
    </xdr:pic>
    <xdr:clientData/>
  </xdr:twoCellAnchor>
  <xdr:twoCellAnchor>
    <xdr:from>
      <xdr:col>1</xdr:col>
      <xdr:colOff>368011</xdr:colOff>
      <xdr:row>1074</xdr:row>
      <xdr:rowOff>181173</xdr:rowOff>
    </xdr:from>
    <xdr:to>
      <xdr:col>1</xdr:col>
      <xdr:colOff>1060738</xdr:colOff>
      <xdr:row>1074</xdr:row>
      <xdr:rowOff>552173</xdr:rowOff>
    </xdr:to>
    <xdr:pic>
      <xdr:nvPicPr>
        <xdr:cNvPr id="1168" name="Picture 1" descr="Picture">
          <a:extLst>
            <a:ext uri="{FF2B5EF4-FFF2-40B4-BE49-F238E27FC236}">
              <a16:creationId xmlns:a16="http://schemas.microsoft.com/office/drawing/2014/main" id="{8C0CC046-142C-4868-BBF1-9676E41DCA02}"/>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1977736" y="851582823"/>
          <a:ext cx="692727" cy="371000"/>
        </a:xfrm>
        <a:prstGeom prst="rect">
          <a:avLst/>
        </a:prstGeom>
      </xdr:spPr>
    </xdr:pic>
    <xdr:clientData/>
  </xdr:twoCellAnchor>
  <xdr:twoCellAnchor>
    <xdr:from>
      <xdr:col>1</xdr:col>
      <xdr:colOff>368011</xdr:colOff>
      <xdr:row>1075</xdr:row>
      <xdr:rowOff>181173</xdr:rowOff>
    </xdr:from>
    <xdr:to>
      <xdr:col>1</xdr:col>
      <xdr:colOff>1060738</xdr:colOff>
      <xdr:row>1075</xdr:row>
      <xdr:rowOff>552173</xdr:rowOff>
    </xdr:to>
    <xdr:pic>
      <xdr:nvPicPr>
        <xdr:cNvPr id="1169" name="Picture 1" descr="Picture">
          <a:extLst>
            <a:ext uri="{FF2B5EF4-FFF2-40B4-BE49-F238E27FC236}">
              <a16:creationId xmlns:a16="http://schemas.microsoft.com/office/drawing/2014/main" id="{A2C21F8A-4D22-4574-A54A-5DD8E2F61A9D}"/>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977736" y="852316248"/>
          <a:ext cx="692727" cy="371000"/>
        </a:xfrm>
        <a:prstGeom prst="rect">
          <a:avLst/>
        </a:prstGeom>
      </xdr:spPr>
    </xdr:pic>
    <xdr:clientData/>
  </xdr:twoCellAnchor>
  <xdr:twoCellAnchor>
    <xdr:from>
      <xdr:col>1</xdr:col>
      <xdr:colOff>368011</xdr:colOff>
      <xdr:row>1076</xdr:row>
      <xdr:rowOff>181173</xdr:rowOff>
    </xdr:from>
    <xdr:to>
      <xdr:col>1</xdr:col>
      <xdr:colOff>1060738</xdr:colOff>
      <xdr:row>1076</xdr:row>
      <xdr:rowOff>552173</xdr:rowOff>
    </xdr:to>
    <xdr:pic>
      <xdr:nvPicPr>
        <xdr:cNvPr id="1170" name="Picture 1" descr="Picture">
          <a:extLst>
            <a:ext uri="{FF2B5EF4-FFF2-40B4-BE49-F238E27FC236}">
              <a16:creationId xmlns:a16="http://schemas.microsoft.com/office/drawing/2014/main" id="{73DC62AF-BE8A-4879-B464-A3D70C36E2B3}"/>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977736" y="853049673"/>
          <a:ext cx="692727" cy="371000"/>
        </a:xfrm>
        <a:prstGeom prst="rect">
          <a:avLst/>
        </a:prstGeom>
      </xdr:spPr>
    </xdr:pic>
    <xdr:clientData/>
  </xdr:twoCellAnchor>
  <xdr:twoCellAnchor>
    <xdr:from>
      <xdr:col>1</xdr:col>
      <xdr:colOff>338079</xdr:colOff>
      <xdr:row>1077</xdr:row>
      <xdr:rowOff>181173</xdr:rowOff>
    </xdr:from>
    <xdr:to>
      <xdr:col>1</xdr:col>
      <xdr:colOff>1090671</xdr:colOff>
      <xdr:row>1077</xdr:row>
      <xdr:rowOff>552173</xdr:rowOff>
    </xdr:to>
    <xdr:pic>
      <xdr:nvPicPr>
        <xdr:cNvPr id="1171" name="Picture 1" descr="Picture">
          <a:extLst>
            <a:ext uri="{FF2B5EF4-FFF2-40B4-BE49-F238E27FC236}">
              <a16:creationId xmlns:a16="http://schemas.microsoft.com/office/drawing/2014/main" id="{12E7F009-5D8B-4E50-88DA-A3A4A83EFB67}"/>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947804" y="853783098"/>
          <a:ext cx="752592" cy="371000"/>
        </a:xfrm>
        <a:prstGeom prst="rect">
          <a:avLst/>
        </a:prstGeom>
      </xdr:spPr>
    </xdr:pic>
    <xdr:clientData/>
  </xdr:twoCellAnchor>
  <xdr:twoCellAnchor>
    <xdr:from>
      <xdr:col>1</xdr:col>
      <xdr:colOff>338079</xdr:colOff>
      <xdr:row>1078</xdr:row>
      <xdr:rowOff>181173</xdr:rowOff>
    </xdr:from>
    <xdr:to>
      <xdr:col>1</xdr:col>
      <xdr:colOff>1090671</xdr:colOff>
      <xdr:row>1078</xdr:row>
      <xdr:rowOff>552173</xdr:rowOff>
    </xdr:to>
    <xdr:pic>
      <xdr:nvPicPr>
        <xdr:cNvPr id="1172" name="Picture 1" descr="Picture">
          <a:extLst>
            <a:ext uri="{FF2B5EF4-FFF2-40B4-BE49-F238E27FC236}">
              <a16:creationId xmlns:a16="http://schemas.microsoft.com/office/drawing/2014/main" id="{3928D555-83CB-4622-A80E-BC48D1B3B3AF}"/>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947804" y="854516523"/>
          <a:ext cx="752592" cy="371000"/>
        </a:xfrm>
        <a:prstGeom prst="rect">
          <a:avLst/>
        </a:prstGeom>
      </xdr:spPr>
    </xdr:pic>
    <xdr:clientData/>
  </xdr:twoCellAnchor>
  <xdr:twoCellAnchor>
    <xdr:from>
      <xdr:col>1</xdr:col>
      <xdr:colOff>338079</xdr:colOff>
      <xdr:row>1079</xdr:row>
      <xdr:rowOff>181173</xdr:rowOff>
    </xdr:from>
    <xdr:to>
      <xdr:col>1</xdr:col>
      <xdr:colOff>1090671</xdr:colOff>
      <xdr:row>1079</xdr:row>
      <xdr:rowOff>552173</xdr:rowOff>
    </xdr:to>
    <xdr:pic>
      <xdr:nvPicPr>
        <xdr:cNvPr id="1173" name="Picture 1" descr="Picture">
          <a:extLst>
            <a:ext uri="{FF2B5EF4-FFF2-40B4-BE49-F238E27FC236}">
              <a16:creationId xmlns:a16="http://schemas.microsoft.com/office/drawing/2014/main" id="{E87932AA-9ADA-4EEA-8DE5-52B38508C935}"/>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5249948"/>
          <a:ext cx="752592" cy="371000"/>
        </a:xfrm>
        <a:prstGeom prst="rect">
          <a:avLst/>
        </a:prstGeom>
      </xdr:spPr>
    </xdr:pic>
    <xdr:clientData/>
  </xdr:twoCellAnchor>
  <xdr:twoCellAnchor>
    <xdr:from>
      <xdr:col>1</xdr:col>
      <xdr:colOff>338079</xdr:colOff>
      <xdr:row>1080</xdr:row>
      <xdr:rowOff>181173</xdr:rowOff>
    </xdr:from>
    <xdr:to>
      <xdr:col>1</xdr:col>
      <xdr:colOff>1090671</xdr:colOff>
      <xdr:row>1080</xdr:row>
      <xdr:rowOff>552173</xdr:rowOff>
    </xdr:to>
    <xdr:pic>
      <xdr:nvPicPr>
        <xdr:cNvPr id="1174" name="Picture 1" descr="Picture">
          <a:extLst>
            <a:ext uri="{FF2B5EF4-FFF2-40B4-BE49-F238E27FC236}">
              <a16:creationId xmlns:a16="http://schemas.microsoft.com/office/drawing/2014/main" id="{928BCF4F-04D6-42FE-8912-2199A0002C73}"/>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5983373"/>
          <a:ext cx="752592" cy="371000"/>
        </a:xfrm>
        <a:prstGeom prst="rect">
          <a:avLst/>
        </a:prstGeom>
      </xdr:spPr>
    </xdr:pic>
    <xdr:clientData/>
  </xdr:twoCellAnchor>
  <xdr:twoCellAnchor>
    <xdr:from>
      <xdr:col>1</xdr:col>
      <xdr:colOff>338079</xdr:colOff>
      <xdr:row>1081</xdr:row>
      <xdr:rowOff>181173</xdr:rowOff>
    </xdr:from>
    <xdr:to>
      <xdr:col>1</xdr:col>
      <xdr:colOff>1090671</xdr:colOff>
      <xdr:row>1081</xdr:row>
      <xdr:rowOff>552173</xdr:rowOff>
    </xdr:to>
    <xdr:pic>
      <xdr:nvPicPr>
        <xdr:cNvPr id="1175" name="Picture 1" descr="Picture">
          <a:extLst>
            <a:ext uri="{FF2B5EF4-FFF2-40B4-BE49-F238E27FC236}">
              <a16:creationId xmlns:a16="http://schemas.microsoft.com/office/drawing/2014/main" id="{AF4A6396-A39B-487B-B2C2-CAB268E2177B}"/>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6716798"/>
          <a:ext cx="752592" cy="371000"/>
        </a:xfrm>
        <a:prstGeom prst="rect">
          <a:avLst/>
        </a:prstGeom>
      </xdr:spPr>
    </xdr:pic>
    <xdr:clientData/>
  </xdr:twoCellAnchor>
  <xdr:twoCellAnchor>
    <xdr:from>
      <xdr:col>1</xdr:col>
      <xdr:colOff>523875</xdr:colOff>
      <xdr:row>1082</xdr:row>
      <xdr:rowOff>181173</xdr:rowOff>
    </xdr:from>
    <xdr:to>
      <xdr:col>1</xdr:col>
      <xdr:colOff>904875</xdr:colOff>
      <xdr:row>1082</xdr:row>
      <xdr:rowOff>552173</xdr:rowOff>
    </xdr:to>
    <xdr:pic>
      <xdr:nvPicPr>
        <xdr:cNvPr id="1176" name="Picture 1" descr="Picture">
          <a:extLst>
            <a:ext uri="{FF2B5EF4-FFF2-40B4-BE49-F238E27FC236}">
              <a16:creationId xmlns:a16="http://schemas.microsoft.com/office/drawing/2014/main" id="{69B475A8-E1E3-4166-BB36-6F0C0A46A9C3}"/>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7450223"/>
          <a:ext cx="381000" cy="371000"/>
        </a:xfrm>
        <a:prstGeom prst="rect">
          <a:avLst/>
        </a:prstGeom>
      </xdr:spPr>
    </xdr:pic>
    <xdr:clientData/>
  </xdr:twoCellAnchor>
  <xdr:twoCellAnchor>
    <xdr:from>
      <xdr:col>1</xdr:col>
      <xdr:colOff>523875</xdr:colOff>
      <xdr:row>1083</xdr:row>
      <xdr:rowOff>181173</xdr:rowOff>
    </xdr:from>
    <xdr:to>
      <xdr:col>1</xdr:col>
      <xdr:colOff>904875</xdr:colOff>
      <xdr:row>1083</xdr:row>
      <xdr:rowOff>552173</xdr:rowOff>
    </xdr:to>
    <xdr:pic>
      <xdr:nvPicPr>
        <xdr:cNvPr id="1177" name="Picture 1" descr="Picture">
          <a:extLst>
            <a:ext uri="{FF2B5EF4-FFF2-40B4-BE49-F238E27FC236}">
              <a16:creationId xmlns:a16="http://schemas.microsoft.com/office/drawing/2014/main" id="{EB538F79-A244-4C00-AFBF-6D0AA1B0D8A4}"/>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8183648"/>
          <a:ext cx="381000" cy="371000"/>
        </a:xfrm>
        <a:prstGeom prst="rect">
          <a:avLst/>
        </a:prstGeom>
      </xdr:spPr>
    </xdr:pic>
    <xdr:clientData/>
  </xdr:twoCellAnchor>
  <xdr:twoCellAnchor>
    <xdr:from>
      <xdr:col>1</xdr:col>
      <xdr:colOff>523875</xdr:colOff>
      <xdr:row>1084</xdr:row>
      <xdr:rowOff>181173</xdr:rowOff>
    </xdr:from>
    <xdr:to>
      <xdr:col>1</xdr:col>
      <xdr:colOff>904875</xdr:colOff>
      <xdr:row>1084</xdr:row>
      <xdr:rowOff>552173</xdr:rowOff>
    </xdr:to>
    <xdr:pic>
      <xdr:nvPicPr>
        <xdr:cNvPr id="1178" name="Picture 1" descr="Picture">
          <a:extLst>
            <a:ext uri="{FF2B5EF4-FFF2-40B4-BE49-F238E27FC236}">
              <a16:creationId xmlns:a16="http://schemas.microsoft.com/office/drawing/2014/main" id="{FD6DF929-C13C-4D45-919C-B4FD8D83AD0B}"/>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8917073"/>
          <a:ext cx="381000" cy="371000"/>
        </a:xfrm>
        <a:prstGeom prst="rect">
          <a:avLst/>
        </a:prstGeom>
      </xdr:spPr>
    </xdr:pic>
    <xdr:clientData/>
  </xdr:twoCellAnchor>
  <xdr:twoCellAnchor>
    <xdr:from>
      <xdr:col>1</xdr:col>
      <xdr:colOff>523875</xdr:colOff>
      <xdr:row>1085</xdr:row>
      <xdr:rowOff>181173</xdr:rowOff>
    </xdr:from>
    <xdr:to>
      <xdr:col>1</xdr:col>
      <xdr:colOff>904875</xdr:colOff>
      <xdr:row>1085</xdr:row>
      <xdr:rowOff>552173</xdr:rowOff>
    </xdr:to>
    <xdr:pic>
      <xdr:nvPicPr>
        <xdr:cNvPr id="1179" name="Picture 1" descr="Picture">
          <a:extLst>
            <a:ext uri="{FF2B5EF4-FFF2-40B4-BE49-F238E27FC236}">
              <a16:creationId xmlns:a16="http://schemas.microsoft.com/office/drawing/2014/main" id="{D07D18D5-D84E-452B-B72D-A45F09109112}"/>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9650498"/>
          <a:ext cx="381000" cy="371000"/>
        </a:xfrm>
        <a:prstGeom prst="rect">
          <a:avLst/>
        </a:prstGeom>
      </xdr:spPr>
    </xdr:pic>
    <xdr:clientData/>
  </xdr:twoCellAnchor>
  <xdr:twoCellAnchor>
    <xdr:from>
      <xdr:col>1</xdr:col>
      <xdr:colOff>523875</xdr:colOff>
      <xdr:row>1086</xdr:row>
      <xdr:rowOff>181173</xdr:rowOff>
    </xdr:from>
    <xdr:to>
      <xdr:col>1</xdr:col>
      <xdr:colOff>904875</xdr:colOff>
      <xdr:row>1086</xdr:row>
      <xdr:rowOff>552173</xdr:rowOff>
    </xdr:to>
    <xdr:pic>
      <xdr:nvPicPr>
        <xdr:cNvPr id="1180" name="Picture 1" descr="Picture">
          <a:extLst>
            <a:ext uri="{FF2B5EF4-FFF2-40B4-BE49-F238E27FC236}">
              <a16:creationId xmlns:a16="http://schemas.microsoft.com/office/drawing/2014/main" id="{9480DFEE-37B7-4758-AE7C-B7F4FED83D0C}"/>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2133600" y="860383923"/>
          <a:ext cx="381000" cy="371000"/>
        </a:xfrm>
        <a:prstGeom prst="rect">
          <a:avLst/>
        </a:prstGeom>
      </xdr:spPr>
    </xdr:pic>
    <xdr:clientData/>
  </xdr:twoCellAnchor>
  <xdr:twoCellAnchor>
    <xdr:from>
      <xdr:col>1</xdr:col>
      <xdr:colOff>375708</xdr:colOff>
      <xdr:row>1087</xdr:row>
      <xdr:rowOff>181173</xdr:rowOff>
    </xdr:from>
    <xdr:to>
      <xdr:col>1</xdr:col>
      <xdr:colOff>1053041</xdr:colOff>
      <xdr:row>1087</xdr:row>
      <xdr:rowOff>552173</xdr:rowOff>
    </xdr:to>
    <xdr:pic>
      <xdr:nvPicPr>
        <xdr:cNvPr id="1181" name="Picture 1" descr="Picture">
          <a:extLst>
            <a:ext uri="{FF2B5EF4-FFF2-40B4-BE49-F238E27FC236}">
              <a16:creationId xmlns:a16="http://schemas.microsoft.com/office/drawing/2014/main" id="{58C258A3-D471-4C09-9EFA-BBFB53F8B925}"/>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xfrm>
          <a:off x="1985433" y="861117348"/>
          <a:ext cx="677333" cy="371000"/>
        </a:xfrm>
        <a:prstGeom prst="rect">
          <a:avLst/>
        </a:prstGeom>
      </xdr:spPr>
    </xdr:pic>
    <xdr:clientData/>
  </xdr:twoCellAnchor>
  <xdr:twoCellAnchor>
    <xdr:from>
      <xdr:col>1</xdr:col>
      <xdr:colOff>368011</xdr:colOff>
      <xdr:row>1088</xdr:row>
      <xdr:rowOff>181173</xdr:rowOff>
    </xdr:from>
    <xdr:to>
      <xdr:col>1</xdr:col>
      <xdr:colOff>1060738</xdr:colOff>
      <xdr:row>1088</xdr:row>
      <xdr:rowOff>552173</xdr:rowOff>
    </xdr:to>
    <xdr:pic>
      <xdr:nvPicPr>
        <xdr:cNvPr id="1182" name="Picture 1" descr="Picture">
          <a:extLst>
            <a:ext uri="{FF2B5EF4-FFF2-40B4-BE49-F238E27FC236}">
              <a16:creationId xmlns:a16="http://schemas.microsoft.com/office/drawing/2014/main" id="{3DA5ABD3-3BF2-4240-B605-2A5D76FB02CB}"/>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1977736" y="861850773"/>
          <a:ext cx="692727" cy="371000"/>
        </a:xfrm>
        <a:prstGeom prst="rect">
          <a:avLst/>
        </a:prstGeom>
      </xdr:spPr>
    </xdr:pic>
    <xdr:clientData/>
  </xdr:twoCellAnchor>
  <xdr:twoCellAnchor>
    <xdr:from>
      <xdr:col>1</xdr:col>
      <xdr:colOff>368011</xdr:colOff>
      <xdr:row>1089</xdr:row>
      <xdr:rowOff>181173</xdr:rowOff>
    </xdr:from>
    <xdr:to>
      <xdr:col>1</xdr:col>
      <xdr:colOff>1060738</xdr:colOff>
      <xdr:row>1089</xdr:row>
      <xdr:rowOff>552173</xdr:rowOff>
    </xdr:to>
    <xdr:pic>
      <xdr:nvPicPr>
        <xdr:cNvPr id="1183" name="Picture 1" descr="Picture">
          <a:extLst>
            <a:ext uri="{FF2B5EF4-FFF2-40B4-BE49-F238E27FC236}">
              <a16:creationId xmlns:a16="http://schemas.microsoft.com/office/drawing/2014/main" id="{C268348F-4086-4DD9-B300-25CB42AA2975}"/>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1977736" y="862584198"/>
          <a:ext cx="692727" cy="371000"/>
        </a:xfrm>
        <a:prstGeom prst="rect">
          <a:avLst/>
        </a:prstGeom>
      </xdr:spPr>
    </xdr:pic>
    <xdr:clientData/>
  </xdr:twoCellAnchor>
  <xdr:twoCellAnchor>
    <xdr:from>
      <xdr:col>1</xdr:col>
      <xdr:colOff>338079</xdr:colOff>
      <xdr:row>1090</xdr:row>
      <xdr:rowOff>181173</xdr:rowOff>
    </xdr:from>
    <xdr:to>
      <xdr:col>1</xdr:col>
      <xdr:colOff>1090671</xdr:colOff>
      <xdr:row>1090</xdr:row>
      <xdr:rowOff>552173</xdr:rowOff>
    </xdr:to>
    <xdr:pic>
      <xdr:nvPicPr>
        <xdr:cNvPr id="1184" name="Picture 1" descr="Picture">
          <a:extLst>
            <a:ext uri="{FF2B5EF4-FFF2-40B4-BE49-F238E27FC236}">
              <a16:creationId xmlns:a16="http://schemas.microsoft.com/office/drawing/2014/main" id="{BEF54D39-6069-4FCB-80E9-4110EB907C8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63317623"/>
          <a:ext cx="752592" cy="371000"/>
        </a:xfrm>
        <a:prstGeom prst="rect">
          <a:avLst/>
        </a:prstGeom>
      </xdr:spPr>
    </xdr:pic>
    <xdr:clientData/>
  </xdr:twoCellAnchor>
  <xdr:twoCellAnchor>
    <xdr:from>
      <xdr:col>1</xdr:col>
      <xdr:colOff>338079</xdr:colOff>
      <xdr:row>1091</xdr:row>
      <xdr:rowOff>181173</xdr:rowOff>
    </xdr:from>
    <xdr:to>
      <xdr:col>1</xdr:col>
      <xdr:colOff>1090671</xdr:colOff>
      <xdr:row>1091</xdr:row>
      <xdr:rowOff>552173</xdr:rowOff>
    </xdr:to>
    <xdr:pic>
      <xdr:nvPicPr>
        <xdr:cNvPr id="1185" name="Picture 1" descr="Picture">
          <a:extLst>
            <a:ext uri="{FF2B5EF4-FFF2-40B4-BE49-F238E27FC236}">
              <a16:creationId xmlns:a16="http://schemas.microsoft.com/office/drawing/2014/main" id="{BDD5320A-BDE0-4067-8EAF-738716D278C7}"/>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64051048"/>
          <a:ext cx="752592" cy="371000"/>
        </a:xfrm>
        <a:prstGeom prst="rect">
          <a:avLst/>
        </a:prstGeom>
      </xdr:spPr>
    </xdr:pic>
    <xdr:clientData/>
  </xdr:twoCellAnchor>
  <xdr:twoCellAnchor>
    <xdr:from>
      <xdr:col>1</xdr:col>
      <xdr:colOff>338079</xdr:colOff>
      <xdr:row>1092</xdr:row>
      <xdr:rowOff>181173</xdr:rowOff>
    </xdr:from>
    <xdr:to>
      <xdr:col>1</xdr:col>
      <xdr:colOff>1090671</xdr:colOff>
      <xdr:row>1092</xdr:row>
      <xdr:rowOff>552173</xdr:rowOff>
    </xdr:to>
    <xdr:pic>
      <xdr:nvPicPr>
        <xdr:cNvPr id="1186" name="Picture 1" descr="Picture">
          <a:extLst>
            <a:ext uri="{FF2B5EF4-FFF2-40B4-BE49-F238E27FC236}">
              <a16:creationId xmlns:a16="http://schemas.microsoft.com/office/drawing/2014/main" id="{8FBFDD4C-8A52-4F84-B1DB-D4E4EC9685A6}"/>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947804" y="864784473"/>
          <a:ext cx="752592" cy="371000"/>
        </a:xfrm>
        <a:prstGeom prst="rect">
          <a:avLst/>
        </a:prstGeom>
      </xdr:spPr>
    </xdr:pic>
    <xdr:clientData/>
  </xdr:twoCellAnchor>
  <xdr:twoCellAnchor>
    <xdr:from>
      <xdr:col>1</xdr:col>
      <xdr:colOff>338079</xdr:colOff>
      <xdr:row>1093</xdr:row>
      <xdr:rowOff>181173</xdr:rowOff>
    </xdr:from>
    <xdr:to>
      <xdr:col>1</xdr:col>
      <xdr:colOff>1090671</xdr:colOff>
      <xdr:row>1093</xdr:row>
      <xdr:rowOff>552173</xdr:rowOff>
    </xdr:to>
    <xdr:pic>
      <xdr:nvPicPr>
        <xdr:cNvPr id="1187" name="Picture 1" descr="Picture">
          <a:extLst>
            <a:ext uri="{FF2B5EF4-FFF2-40B4-BE49-F238E27FC236}">
              <a16:creationId xmlns:a16="http://schemas.microsoft.com/office/drawing/2014/main" id="{4FD44EF0-28AD-431F-A5C2-E6A5FB62B4D9}"/>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947804" y="865517898"/>
          <a:ext cx="752592" cy="371000"/>
        </a:xfrm>
        <a:prstGeom prst="rect">
          <a:avLst/>
        </a:prstGeom>
      </xdr:spPr>
    </xdr:pic>
    <xdr:clientData/>
  </xdr:twoCellAnchor>
  <xdr:twoCellAnchor>
    <xdr:from>
      <xdr:col>1</xdr:col>
      <xdr:colOff>523875</xdr:colOff>
      <xdr:row>1094</xdr:row>
      <xdr:rowOff>181173</xdr:rowOff>
    </xdr:from>
    <xdr:to>
      <xdr:col>1</xdr:col>
      <xdr:colOff>904875</xdr:colOff>
      <xdr:row>1094</xdr:row>
      <xdr:rowOff>552173</xdr:rowOff>
    </xdr:to>
    <xdr:pic>
      <xdr:nvPicPr>
        <xdr:cNvPr id="1188" name="Picture 1" descr="Picture">
          <a:extLst>
            <a:ext uri="{FF2B5EF4-FFF2-40B4-BE49-F238E27FC236}">
              <a16:creationId xmlns:a16="http://schemas.microsoft.com/office/drawing/2014/main" id="{20584D57-E357-4CB2-94F5-A6C1C8A99F91}"/>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133600" y="866251323"/>
          <a:ext cx="381000" cy="371000"/>
        </a:xfrm>
        <a:prstGeom prst="rect">
          <a:avLst/>
        </a:prstGeom>
      </xdr:spPr>
    </xdr:pic>
    <xdr:clientData/>
  </xdr:twoCellAnchor>
  <xdr:twoCellAnchor>
    <xdr:from>
      <xdr:col>1</xdr:col>
      <xdr:colOff>443201</xdr:colOff>
      <xdr:row>1095</xdr:row>
      <xdr:rowOff>181173</xdr:rowOff>
    </xdr:from>
    <xdr:to>
      <xdr:col>1</xdr:col>
      <xdr:colOff>985549</xdr:colOff>
      <xdr:row>1095</xdr:row>
      <xdr:rowOff>552173</xdr:rowOff>
    </xdr:to>
    <xdr:pic>
      <xdr:nvPicPr>
        <xdr:cNvPr id="1189" name="Picture 1" descr="Picture">
          <a:extLst>
            <a:ext uri="{FF2B5EF4-FFF2-40B4-BE49-F238E27FC236}">
              <a16:creationId xmlns:a16="http://schemas.microsoft.com/office/drawing/2014/main" id="{D20850E1-76A5-4EE8-8BB4-43D9CCF7E377}"/>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052926" y="866984748"/>
          <a:ext cx="542348" cy="371000"/>
        </a:xfrm>
        <a:prstGeom prst="rect">
          <a:avLst/>
        </a:prstGeom>
      </xdr:spPr>
    </xdr:pic>
    <xdr:clientData/>
  </xdr:twoCellAnchor>
  <xdr:twoCellAnchor>
    <xdr:from>
      <xdr:col>1</xdr:col>
      <xdr:colOff>443201</xdr:colOff>
      <xdr:row>1096</xdr:row>
      <xdr:rowOff>181173</xdr:rowOff>
    </xdr:from>
    <xdr:to>
      <xdr:col>1</xdr:col>
      <xdr:colOff>985549</xdr:colOff>
      <xdr:row>1096</xdr:row>
      <xdr:rowOff>552173</xdr:rowOff>
    </xdr:to>
    <xdr:pic>
      <xdr:nvPicPr>
        <xdr:cNvPr id="1190" name="Picture 1" descr="Picture">
          <a:extLst>
            <a:ext uri="{FF2B5EF4-FFF2-40B4-BE49-F238E27FC236}">
              <a16:creationId xmlns:a16="http://schemas.microsoft.com/office/drawing/2014/main" id="{485DB55D-2244-49C6-A448-83014BED3BF4}"/>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052926" y="867718173"/>
          <a:ext cx="542348" cy="371000"/>
        </a:xfrm>
        <a:prstGeom prst="rect">
          <a:avLst/>
        </a:prstGeom>
      </xdr:spPr>
    </xdr:pic>
    <xdr:clientData/>
  </xdr:twoCellAnchor>
  <xdr:twoCellAnchor>
    <xdr:from>
      <xdr:col>1</xdr:col>
      <xdr:colOff>368011</xdr:colOff>
      <xdr:row>1097</xdr:row>
      <xdr:rowOff>181173</xdr:rowOff>
    </xdr:from>
    <xdr:to>
      <xdr:col>1</xdr:col>
      <xdr:colOff>1060738</xdr:colOff>
      <xdr:row>1097</xdr:row>
      <xdr:rowOff>552173</xdr:rowOff>
    </xdr:to>
    <xdr:pic>
      <xdr:nvPicPr>
        <xdr:cNvPr id="1191" name="Picture 1" descr="Picture">
          <a:extLst>
            <a:ext uri="{FF2B5EF4-FFF2-40B4-BE49-F238E27FC236}">
              <a16:creationId xmlns:a16="http://schemas.microsoft.com/office/drawing/2014/main" id="{CBC7FD3E-B98E-44C1-89CA-5691AF0160DD}"/>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1977736" y="868451598"/>
          <a:ext cx="692727" cy="371000"/>
        </a:xfrm>
        <a:prstGeom prst="rect">
          <a:avLst/>
        </a:prstGeom>
      </xdr:spPr>
    </xdr:pic>
    <xdr:clientData/>
  </xdr:twoCellAnchor>
  <xdr:twoCellAnchor>
    <xdr:from>
      <xdr:col>1</xdr:col>
      <xdr:colOff>368011</xdr:colOff>
      <xdr:row>1098</xdr:row>
      <xdr:rowOff>181173</xdr:rowOff>
    </xdr:from>
    <xdr:to>
      <xdr:col>1</xdr:col>
      <xdr:colOff>1060738</xdr:colOff>
      <xdr:row>1098</xdr:row>
      <xdr:rowOff>552173</xdr:rowOff>
    </xdr:to>
    <xdr:pic>
      <xdr:nvPicPr>
        <xdr:cNvPr id="1192" name="Picture 1" descr="Picture">
          <a:extLst>
            <a:ext uri="{FF2B5EF4-FFF2-40B4-BE49-F238E27FC236}">
              <a16:creationId xmlns:a16="http://schemas.microsoft.com/office/drawing/2014/main" id="{1279621C-9141-4554-AF35-32EA47C7B89E}"/>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1977736" y="869185023"/>
          <a:ext cx="692727" cy="371000"/>
        </a:xfrm>
        <a:prstGeom prst="rect">
          <a:avLst/>
        </a:prstGeom>
      </xdr:spPr>
    </xdr:pic>
    <xdr:clientData/>
  </xdr:twoCellAnchor>
  <xdr:twoCellAnchor>
    <xdr:from>
      <xdr:col>1</xdr:col>
      <xdr:colOff>523875</xdr:colOff>
      <xdr:row>1099</xdr:row>
      <xdr:rowOff>181173</xdr:rowOff>
    </xdr:from>
    <xdr:to>
      <xdr:col>1</xdr:col>
      <xdr:colOff>904875</xdr:colOff>
      <xdr:row>1099</xdr:row>
      <xdr:rowOff>552173</xdr:rowOff>
    </xdr:to>
    <xdr:pic>
      <xdr:nvPicPr>
        <xdr:cNvPr id="1193" name="Picture 1" descr="Picture">
          <a:extLst>
            <a:ext uri="{FF2B5EF4-FFF2-40B4-BE49-F238E27FC236}">
              <a16:creationId xmlns:a16="http://schemas.microsoft.com/office/drawing/2014/main" id="{BB89091E-6891-4662-96B3-34F082A453AF}"/>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133600" y="869918448"/>
          <a:ext cx="381000" cy="371000"/>
        </a:xfrm>
        <a:prstGeom prst="rect">
          <a:avLst/>
        </a:prstGeom>
      </xdr:spPr>
    </xdr:pic>
    <xdr:clientData/>
  </xdr:twoCellAnchor>
  <xdr:twoCellAnchor>
    <xdr:from>
      <xdr:col>1</xdr:col>
      <xdr:colOff>428447</xdr:colOff>
      <xdr:row>1100</xdr:row>
      <xdr:rowOff>181173</xdr:rowOff>
    </xdr:from>
    <xdr:to>
      <xdr:col>1</xdr:col>
      <xdr:colOff>1000304</xdr:colOff>
      <xdr:row>1100</xdr:row>
      <xdr:rowOff>552173</xdr:rowOff>
    </xdr:to>
    <xdr:pic>
      <xdr:nvPicPr>
        <xdr:cNvPr id="1194" name="Picture 1" descr="Picture">
          <a:extLst>
            <a:ext uri="{FF2B5EF4-FFF2-40B4-BE49-F238E27FC236}">
              <a16:creationId xmlns:a16="http://schemas.microsoft.com/office/drawing/2014/main" id="{A5D86CC6-99B6-406C-A367-F57E4D15E6A2}"/>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038172" y="870651873"/>
          <a:ext cx="571857" cy="371000"/>
        </a:xfrm>
        <a:prstGeom prst="rect">
          <a:avLst/>
        </a:prstGeom>
      </xdr:spPr>
    </xdr:pic>
    <xdr:clientData/>
  </xdr:twoCellAnchor>
  <xdr:twoCellAnchor>
    <xdr:from>
      <xdr:col>1</xdr:col>
      <xdr:colOff>428447</xdr:colOff>
      <xdr:row>1101</xdr:row>
      <xdr:rowOff>181173</xdr:rowOff>
    </xdr:from>
    <xdr:to>
      <xdr:col>1</xdr:col>
      <xdr:colOff>1000304</xdr:colOff>
      <xdr:row>1101</xdr:row>
      <xdr:rowOff>552173</xdr:rowOff>
    </xdr:to>
    <xdr:pic>
      <xdr:nvPicPr>
        <xdr:cNvPr id="1195" name="Picture 1" descr="Picture">
          <a:extLst>
            <a:ext uri="{FF2B5EF4-FFF2-40B4-BE49-F238E27FC236}">
              <a16:creationId xmlns:a16="http://schemas.microsoft.com/office/drawing/2014/main" id="{974348F8-CDA4-4B85-AEEA-C3885221FE1A}"/>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871385298"/>
          <a:ext cx="571857" cy="371000"/>
        </a:xfrm>
        <a:prstGeom prst="rect">
          <a:avLst/>
        </a:prstGeom>
      </xdr:spPr>
    </xdr:pic>
    <xdr:clientData/>
  </xdr:twoCellAnchor>
  <xdr:twoCellAnchor>
    <xdr:from>
      <xdr:col>1</xdr:col>
      <xdr:colOff>428447</xdr:colOff>
      <xdr:row>1102</xdr:row>
      <xdr:rowOff>181173</xdr:rowOff>
    </xdr:from>
    <xdr:to>
      <xdr:col>1</xdr:col>
      <xdr:colOff>1000304</xdr:colOff>
      <xdr:row>1102</xdr:row>
      <xdr:rowOff>552173</xdr:rowOff>
    </xdr:to>
    <xdr:pic>
      <xdr:nvPicPr>
        <xdr:cNvPr id="1196" name="Picture 1" descr="Picture">
          <a:extLst>
            <a:ext uri="{FF2B5EF4-FFF2-40B4-BE49-F238E27FC236}">
              <a16:creationId xmlns:a16="http://schemas.microsoft.com/office/drawing/2014/main" id="{46ED070F-8EFC-408B-8226-E88ADA97159E}"/>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038172" y="872118723"/>
          <a:ext cx="571857" cy="371000"/>
        </a:xfrm>
        <a:prstGeom prst="rect">
          <a:avLst/>
        </a:prstGeom>
      </xdr:spPr>
    </xdr:pic>
    <xdr:clientData/>
  </xdr:twoCellAnchor>
  <xdr:twoCellAnchor>
    <xdr:from>
      <xdr:col>1</xdr:col>
      <xdr:colOff>428447</xdr:colOff>
      <xdr:row>1103</xdr:row>
      <xdr:rowOff>181173</xdr:rowOff>
    </xdr:from>
    <xdr:to>
      <xdr:col>1</xdr:col>
      <xdr:colOff>1000304</xdr:colOff>
      <xdr:row>1103</xdr:row>
      <xdr:rowOff>552173</xdr:rowOff>
    </xdr:to>
    <xdr:pic>
      <xdr:nvPicPr>
        <xdr:cNvPr id="1197" name="Picture 1" descr="Picture">
          <a:extLst>
            <a:ext uri="{FF2B5EF4-FFF2-40B4-BE49-F238E27FC236}">
              <a16:creationId xmlns:a16="http://schemas.microsoft.com/office/drawing/2014/main" id="{8191A922-EA53-4539-BD51-61A55367F48C}"/>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038172" y="872852148"/>
          <a:ext cx="571857" cy="371000"/>
        </a:xfrm>
        <a:prstGeom prst="rect">
          <a:avLst/>
        </a:prstGeom>
      </xdr:spPr>
    </xdr:pic>
    <xdr:clientData/>
  </xdr:twoCellAnchor>
  <xdr:twoCellAnchor>
    <xdr:from>
      <xdr:col>1</xdr:col>
      <xdr:colOff>428447</xdr:colOff>
      <xdr:row>1104</xdr:row>
      <xdr:rowOff>181173</xdr:rowOff>
    </xdr:from>
    <xdr:to>
      <xdr:col>1</xdr:col>
      <xdr:colOff>1000304</xdr:colOff>
      <xdr:row>1104</xdr:row>
      <xdr:rowOff>552173</xdr:rowOff>
    </xdr:to>
    <xdr:pic>
      <xdr:nvPicPr>
        <xdr:cNvPr id="1198" name="Picture 1" descr="Picture">
          <a:extLst>
            <a:ext uri="{FF2B5EF4-FFF2-40B4-BE49-F238E27FC236}">
              <a16:creationId xmlns:a16="http://schemas.microsoft.com/office/drawing/2014/main" id="{D486C934-BC5E-4D88-8344-F6BD1E21A61D}"/>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873585573"/>
          <a:ext cx="571857" cy="371000"/>
        </a:xfrm>
        <a:prstGeom prst="rect">
          <a:avLst/>
        </a:prstGeom>
      </xdr:spPr>
    </xdr:pic>
    <xdr:clientData/>
  </xdr:twoCellAnchor>
  <xdr:twoCellAnchor>
    <xdr:from>
      <xdr:col>1</xdr:col>
      <xdr:colOff>428447</xdr:colOff>
      <xdr:row>1105</xdr:row>
      <xdr:rowOff>181173</xdr:rowOff>
    </xdr:from>
    <xdr:to>
      <xdr:col>1</xdr:col>
      <xdr:colOff>1000304</xdr:colOff>
      <xdr:row>1105</xdr:row>
      <xdr:rowOff>552173</xdr:rowOff>
    </xdr:to>
    <xdr:pic>
      <xdr:nvPicPr>
        <xdr:cNvPr id="1199" name="Picture 1" descr="Picture">
          <a:extLst>
            <a:ext uri="{FF2B5EF4-FFF2-40B4-BE49-F238E27FC236}">
              <a16:creationId xmlns:a16="http://schemas.microsoft.com/office/drawing/2014/main" id="{E783B590-3EC5-4F8F-AF6E-3A01C138F93A}"/>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038172" y="874318998"/>
          <a:ext cx="571857" cy="371000"/>
        </a:xfrm>
        <a:prstGeom prst="rect">
          <a:avLst/>
        </a:prstGeom>
      </xdr:spPr>
    </xdr:pic>
    <xdr:clientData/>
  </xdr:twoCellAnchor>
  <xdr:twoCellAnchor>
    <xdr:from>
      <xdr:col>1</xdr:col>
      <xdr:colOff>403355</xdr:colOff>
      <xdr:row>1106</xdr:row>
      <xdr:rowOff>181173</xdr:rowOff>
    </xdr:from>
    <xdr:to>
      <xdr:col>1</xdr:col>
      <xdr:colOff>1025395</xdr:colOff>
      <xdr:row>1106</xdr:row>
      <xdr:rowOff>552173</xdr:rowOff>
    </xdr:to>
    <xdr:pic>
      <xdr:nvPicPr>
        <xdr:cNvPr id="1200" name="Picture 1" descr="Picture">
          <a:extLst>
            <a:ext uri="{FF2B5EF4-FFF2-40B4-BE49-F238E27FC236}">
              <a16:creationId xmlns:a16="http://schemas.microsoft.com/office/drawing/2014/main" id="{3441A212-A905-46EF-961C-AB3EEF89508E}"/>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013080" y="875052423"/>
          <a:ext cx="622040" cy="371000"/>
        </a:xfrm>
        <a:prstGeom prst="rect">
          <a:avLst/>
        </a:prstGeom>
      </xdr:spPr>
    </xdr:pic>
    <xdr:clientData/>
  </xdr:twoCellAnchor>
  <xdr:twoCellAnchor>
    <xdr:from>
      <xdr:col>1</xdr:col>
      <xdr:colOff>403355</xdr:colOff>
      <xdr:row>1107</xdr:row>
      <xdr:rowOff>181173</xdr:rowOff>
    </xdr:from>
    <xdr:to>
      <xdr:col>1</xdr:col>
      <xdr:colOff>1025395</xdr:colOff>
      <xdr:row>1107</xdr:row>
      <xdr:rowOff>552173</xdr:rowOff>
    </xdr:to>
    <xdr:pic>
      <xdr:nvPicPr>
        <xdr:cNvPr id="1201" name="Picture 1" descr="Picture">
          <a:extLst>
            <a:ext uri="{FF2B5EF4-FFF2-40B4-BE49-F238E27FC236}">
              <a16:creationId xmlns:a16="http://schemas.microsoft.com/office/drawing/2014/main" id="{23A5A239-ACB5-4588-9406-0512A65E00F5}"/>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013080" y="875785848"/>
          <a:ext cx="622040" cy="371000"/>
        </a:xfrm>
        <a:prstGeom prst="rect">
          <a:avLst/>
        </a:prstGeom>
      </xdr:spPr>
    </xdr:pic>
    <xdr:clientData/>
  </xdr:twoCellAnchor>
  <xdr:twoCellAnchor>
    <xdr:from>
      <xdr:col>1</xdr:col>
      <xdr:colOff>403355</xdr:colOff>
      <xdr:row>1108</xdr:row>
      <xdr:rowOff>181173</xdr:rowOff>
    </xdr:from>
    <xdr:to>
      <xdr:col>1</xdr:col>
      <xdr:colOff>1025395</xdr:colOff>
      <xdr:row>1108</xdr:row>
      <xdr:rowOff>552173</xdr:rowOff>
    </xdr:to>
    <xdr:pic>
      <xdr:nvPicPr>
        <xdr:cNvPr id="1202" name="Picture 1" descr="Picture">
          <a:extLst>
            <a:ext uri="{FF2B5EF4-FFF2-40B4-BE49-F238E27FC236}">
              <a16:creationId xmlns:a16="http://schemas.microsoft.com/office/drawing/2014/main" id="{DB11520B-AF07-4DE6-A931-79F5C202236E}"/>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013080" y="876519273"/>
          <a:ext cx="622040" cy="371000"/>
        </a:xfrm>
        <a:prstGeom prst="rect">
          <a:avLst/>
        </a:prstGeom>
      </xdr:spPr>
    </xdr:pic>
    <xdr:clientData/>
  </xdr:twoCellAnchor>
  <xdr:twoCellAnchor>
    <xdr:from>
      <xdr:col>1</xdr:col>
      <xdr:colOff>403355</xdr:colOff>
      <xdr:row>1109</xdr:row>
      <xdr:rowOff>181173</xdr:rowOff>
    </xdr:from>
    <xdr:to>
      <xdr:col>1</xdr:col>
      <xdr:colOff>1025395</xdr:colOff>
      <xdr:row>1109</xdr:row>
      <xdr:rowOff>552173</xdr:rowOff>
    </xdr:to>
    <xdr:pic>
      <xdr:nvPicPr>
        <xdr:cNvPr id="1203" name="Picture 1" descr="Picture">
          <a:extLst>
            <a:ext uri="{FF2B5EF4-FFF2-40B4-BE49-F238E27FC236}">
              <a16:creationId xmlns:a16="http://schemas.microsoft.com/office/drawing/2014/main" id="{F083E002-765C-4E50-8EE8-300311AA1586}"/>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013080" y="877252698"/>
          <a:ext cx="622040" cy="371000"/>
        </a:xfrm>
        <a:prstGeom prst="rect">
          <a:avLst/>
        </a:prstGeom>
      </xdr:spPr>
    </xdr:pic>
    <xdr:clientData/>
  </xdr:twoCellAnchor>
  <xdr:twoCellAnchor>
    <xdr:from>
      <xdr:col>1</xdr:col>
      <xdr:colOff>523875</xdr:colOff>
      <xdr:row>1110</xdr:row>
      <xdr:rowOff>181173</xdr:rowOff>
    </xdr:from>
    <xdr:to>
      <xdr:col>1</xdr:col>
      <xdr:colOff>904875</xdr:colOff>
      <xdr:row>1110</xdr:row>
      <xdr:rowOff>552173</xdr:rowOff>
    </xdr:to>
    <xdr:pic>
      <xdr:nvPicPr>
        <xdr:cNvPr id="1204" name="Picture 1" descr="Picture">
          <a:extLst>
            <a:ext uri="{FF2B5EF4-FFF2-40B4-BE49-F238E27FC236}">
              <a16:creationId xmlns:a16="http://schemas.microsoft.com/office/drawing/2014/main" id="{F8761EE1-6D34-46BA-B1BB-54D263C87D3B}"/>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133600" y="877986123"/>
          <a:ext cx="381000" cy="371000"/>
        </a:xfrm>
        <a:prstGeom prst="rect">
          <a:avLst/>
        </a:prstGeom>
      </xdr:spPr>
    </xdr:pic>
    <xdr:clientData/>
  </xdr:twoCellAnchor>
  <xdr:twoCellAnchor>
    <xdr:from>
      <xdr:col>1</xdr:col>
      <xdr:colOff>523875</xdr:colOff>
      <xdr:row>1111</xdr:row>
      <xdr:rowOff>181173</xdr:rowOff>
    </xdr:from>
    <xdr:to>
      <xdr:col>1</xdr:col>
      <xdr:colOff>904875</xdr:colOff>
      <xdr:row>1111</xdr:row>
      <xdr:rowOff>552173</xdr:rowOff>
    </xdr:to>
    <xdr:pic>
      <xdr:nvPicPr>
        <xdr:cNvPr id="1205" name="Picture 1" descr="Picture">
          <a:extLst>
            <a:ext uri="{FF2B5EF4-FFF2-40B4-BE49-F238E27FC236}">
              <a16:creationId xmlns:a16="http://schemas.microsoft.com/office/drawing/2014/main" id="{33F5F43D-2C11-4178-BF0E-95EF57E92DA9}"/>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133600" y="878719548"/>
          <a:ext cx="381000" cy="371000"/>
        </a:xfrm>
        <a:prstGeom prst="rect">
          <a:avLst/>
        </a:prstGeom>
      </xdr:spPr>
    </xdr:pic>
    <xdr:clientData/>
  </xdr:twoCellAnchor>
  <xdr:twoCellAnchor>
    <xdr:from>
      <xdr:col>1</xdr:col>
      <xdr:colOff>524351</xdr:colOff>
      <xdr:row>1112</xdr:row>
      <xdr:rowOff>181173</xdr:rowOff>
    </xdr:from>
    <xdr:to>
      <xdr:col>1</xdr:col>
      <xdr:colOff>904400</xdr:colOff>
      <xdr:row>1112</xdr:row>
      <xdr:rowOff>552173</xdr:rowOff>
    </xdr:to>
    <xdr:pic>
      <xdr:nvPicPr>
        <xdr:cNvPr id="1206" name="Picture 1" descr="Picture">
          <a:extLst>
            <a:ext uri="{FF2B5EF4-FFF2-40B4-BE49-F238E27FC236}">
              <a16:creationId xmlns:a16="http://schemas.microsoft.com/office/drawing/2014/main" id="{0CF4C3AD-8DEF-4984-8BBB-56E15A668032}"/>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134076" y="879452973"/>
          <a:ext cx="380049" cy="371000"/>
        </a:xfrm>
        <a:prstGeom prst="rect">
          <a:avLst/>
        </a:prstGeom>
      </xdr:spPr>
    </xdr:pic>
    <xdr:clientData/>
  </xdr:twoCellAnchor>
  <xdr:twoCellAnchor>
    <xdr:from>
      <xdr:col>1</xdr:col>
      <xdr:colOff>524351</xdr:colOff>
      <xdr:row>1113</xdr:row>
      <xdr:rowOff>181173</xdr:rowOff>
    </xdr:from>
    <xdr:to>
      <xdr:col>1</xdr:col>
      <xdr:colOff>904400</xdr:colOff>
      <xdr:row>1113</xdr:row>
      <xdr:rowOff>552173</xdr:rowOff>
    </xdr:to>
    <xdr:pic>
      <xdr:nvPicPr>
        <xdr:cNvPr id="1207" name="Picture 1" descr="Picture">
          <a:extLst>
            <a:ext uri="{FF2B5EF4-FFF2-40B4-BE49-F238E27FC236}">
              <a16:creationId xmlns:a16="http://schemas.microsoft.com/office/drawing/2014/main" id="{4297A888-1AC4-4FCB-94A0-F1A8587C6088}"/>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134076" y="880186398"/>
          <a:ext cx="380049" cy="371000"/>
        </a:xfrm>
        <a:prstGeom prst="rect">
          <a:avLst/>
        </a:prstGeom>
      </xdr:spPr>
    </xdr:pic>
    <xdr:clientData/>
  </xdr:twoCellAnchor>
  <xdr:twoCellAnchor>
    <xdr:from>
      <xdr:col>1</xdr:col>
      <xdr:colOff>529424</xdr:colOff>
      <xdr:row>1114</xdr:row>
      <xdr:rowOff>181173</xdr:rowOff>
    </xdr:from>
    <xdr:to>
      <xdr:col>1</xdr:col>
      <xdr:colOff>899326</xdr:colOff>
      <xdr:row>1114</xdr:row>
      <xdr:rowOff>552173</xdr:rowOff>
    </xdr:to>
    <xdr:pic>
      <xdr:nvPicPr>
        <xdr:cNvPr id="1208" name="Picture 1" descr="Picture">
          <a:extLst>
            <a:ext uri="{FF2B5EF4-FFF2-40B4-BE49-F238E27FC236}">
              <a16:creationId xmlns:a16="http://schemas.microsoft.com/office/drawing/2014/main" id="{50922CCC-879D-4031-B1A1-BD1FC77BC00F}"/>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139149" y="880919823"/>
          <a:ext cx="369902" cy="371000"/>
        </a:xfrm>
        <a:prstGeom prst="rect">
          <a:avLst/>
        </a:prstGeom>
      </xdr:spPr>
    </xdr:pic>
    <xdr:clientData/>
  </xdr:twoCellAnchor>
  <xdr:twoCellAnchor>
    <xdr:from>
      <xdr:col>1</xdr:col>
      <xdr:colOff>512253</xdr:colOff>
      <xdr:row>1115</xdr:row>
      <xdr:rowOff>181173</xdr:rowOff>
    </xdr:from>
    <xdr:to>
      <xdr:col>1</xdr:col>
      <xdr:colOff>916497</xdr:colOff>
      <xdr:row>1115</xdr:row>
      <xdr:rowOff>552173</xdr:rowOff>
    </xdr:to>
    <xdr:pic>
      <xdr:nvPicPr>
        <xdr:cNvPr id="1209" name="Picture 1" descr="Picture">
          <a:extLst>
            <a:ext uri="{FF2B5EF4-FFF2-40B4-BE49-F238E27FC236}">
              <a16:creationId xmlns:a16="http://schemas.microsoft.com/office/drawing/2014/main" id="{86ADDED4-F224-4B28-AA39-A1A32E833526}"/>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121978" y="881653248"/>
          <a:ext cx="404244" cy="371000"/>
        </a:xfrm>
        <a:prstGeom prst="rect">
          <a:avLst/>
        </a:prstGeom>
      </xdr:spPr>
    </xdr:pic>
    <xdr:clientData/>
  </xdr:twoCellAnchor>
  <xdr:twoCellAnchor>
    <xdr:from>
      <xdr:col>1</xdr:col>
      <xdr:colOff>512253</xdr:colOff>
      <xdr:row>1116</xdr:row>
      <xdr:rowOff>181173</xdr:rowOff>
    </xdr:from>
    <xdr:to>
      <xdr:col>1</xdr:col>
      <xdr:colOff>916497</xdr:colOff>
      <xdr:row>1116</xdr:row>
      <xdr:rowOff>552173</xdr:rowOff>
    </xdr:to>
    <xdr:pic>
      <xdr:nvPicPr>
        <xdr:cNvPr id="1210" name="Picture 1" descr="Picture">
          <a:extLst>
            <a:ext uri="{FF2B5EF4-FFF2-40B4-BE49-F238E27FC236}">
              <a16:creationId xmlns:a16="http://schemas.microsoft.com/office/drawing/2014/main" id="{B699B58C-39FF-45C3-84E5-A7D021614FA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121978" y="882386673"/>
          <a:ext cx="404244" cy="371000"/>
        </a:xfrm>
        <a:prstGeom prst="rect">
          <a:avLst/>
        </a:prstGeom>
      </xdr:spPr>
    </xdr:pic>
    <xdr:clientData/>
  </xdr:twoCellAnchor>
  <xdr:twoCellAnchor>
    <xdr:from>
      <xdr:col>1</xdr:col>
      <xdr:colOff>428447</xdr:colOff>
      <xdr:row>1117</xdr:row>
      <xdr:rowOff>181173</xdr:rowOff>
    </xdr:from>
    <xdr:to>
      <xdr:col>1</xdr:col>
      <xdr:colOff>1000304</xdr:colOff>
      <xdr:row>1117</xdr:row>
      <xdr:rowOff>552173</xdr:rowOff>
    </xdr:to>
    <xdr:pic>
      <xdr:nvPicPr>
        <xdr:cNvPr id="1211" name="Picture 1" descr="Picture">
          <a:extLst>
            <a:ext uri="{FF2B5EF4-FFF2-40B4-BE49-F238E27FC236}">
              <a16:creationId xmlns:a16="http://schemas.microsoft.com/office/drawing/2014/main" id="{52040D70-B5B0-4DD8-A09D-6FF85FDCA4CF}"/>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883120098"/>
          <a:ext cx="571857" cy="371000"/>
        </a:xfrm>
        <a:prstGeom prst="rect">
          <a:avLst/>
        </a:prstGeom>
      </xdr:spPr>
    </xdr:pic>
    <xdr:clientData/>
  </xdr:twoCellAnchor>
  <xdr:twoCellAnchor>
    <xdr:from>
      <xdr:col>1</xdr:col>
      <xdr:colOff>428447</xdr:colOff>
      <xdr:row>1118</xdr:row>
      <xdr:rowOff>181173</xdr:rowOff>
    </xdr:from>
    <xdr:to>
      <xdr:col>1</xdr:col>
      <xdr:colOff>1000304</xdr:colOff>
      <xdr:row>1118</xdr:row>
      <xdr:rowOff>552173</xdr:rowOff>
    </xdr:to>
    <xdr:pic>
      <xdr:nvPicPr>
        <xdr:cNvPr id="1212" name="Picture 1" descr="Picture">
          <a:extLst>
            <a:ext uri="{FF2B5EF4-FFF2-40B4-BE49-F238E27FC236}">
              <a16:creationId xmlns:a16="http://schemas.microsoft.com/office/drawing/2014/main" id="{ADE26115-242A-47F8-A3B1-75C211D1C98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883853523"/>
          <a:ext cx="571857" cy="371000"/>
        </a:xfrm>
        <a:prstGeom prst="rect">
          <a:avLst/>
        </a:prstGeom>
      </xdr:spPr>
    </xdr:pic>
    <xdr:clientData/>
  </xdr:twoCellAnchor>
  <xdr:twoCellAnchor>
    <xdr:from>
      <xdr:col>1</xdr:col>
      <xdr:colOff>338079</xdr:colOff>
      <xdr:row>1119</xdr:row>
      <xdr:rowOff>181173</xdr:rowOff>
    </xdr:from>
    <xdr:to>
      <xdr:col>1</xdr:col>
      <xdr:colOff>1090671</xdr:colOff>
      <xdr:row>1119</xdr:row>
      <xdr:rowOff>552173</xdr:rowOff>
    </xdr:to>
    <xdr:pic>
      <xdr:nvPicPr>
        <xdr:cNvPr id="1213" name="Picture 1" descr="Picture">
          <a:extLst>
            <a:ext uri="{FF2B5EF4-FFF2-40B4-BE49-F238E27FC236}">
              <a16:creationId xmlns:a16="http://schemas.microsoft.com/office/drawing/2014/main" id="{3A04D8E1-B042-4A93-949C-51A32C62E92F}"/>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4586948"/>
          <a:ext cx="752592" cy="371000"/>
        </a:xfrm>
        <a:prstGeom prst="rect">
          <a:avLst/>
        </a:prstGeom>
      </xdr:spPr>
    </xdr:pic>
    <xdr:clientData/>
  </xdr:twoCellAnchor>
  <xdr:twoCellAnchor>
    <xdr:from>
      <xdr:col>1</xdr:col>
      <xdr:colOff>338079</xdr:colOff>
      <xdr:row>1120</xdr:row>
      <xdr:rowOff>181173</xdr:rowOff>
    </xdr:from>
    <xdr:to>
      <xdr:col>1</xdr:col>
      <xdr:colOff>1090671</xdr:colOff>
      <xdr:row>1120</xdr:row>
      <xdr:rowOff>552173</xdr:rowOff>
    </xdr:to>
    <xdr:pic>
      <xdr:nvPicPr>
        <xdr:cNvPr id="1214" name="Picture 1" descr="Picture">
          <a:extLst>
            <a:ext uri="{FF2B5EF4-FFF2-40B4-BE49-F238E27FC236}">
              <a16:creationId xmlns:a16="http://schemas.microsoft.com/office/drawing/2014/main" id="{CBD60B34-CEA5-42B1-9C36-987A6AA76A26}"/>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5320373"/>
          <a:ext cx="752592" cy="371000"/>
        </a:xfrm>
        <a:prstGeom prst="rect">
          <a:avLst/>
        </a:prstGeom>
      </xdr:spPr>
    </xdr:pic>
    <xdr:clientData/>
  </xdr:twoCellAnchor>
  <xdr:twoCellAnchor>
    <xdr:from>
      <xdr:col>1</xdr:col>
      <xdr:colOff>338079</xdr:colOff>
      <xdr:row>1121</xdr:row>
      <xdr:rowOff>181173</xdr:rowOff>
    </xdr:from>
    <xdr:to>
      <xdr:col>1</xdr:col>
      <xdr:colOff>1090671</xdr:colOff>
      <xdr:row>1121</xdr:row>
      <xdr:rowOff>552173</xdr:rowOff>
    </xdr:to>
    <xdr:pic>
      <xdr:nvPicPr>
        <xdr:cNvPr id="1215" name="Picture 1" descr="Picture">
          <a:extLst>
            <a:ext uri="{FF2B5EF4-FFF2-40B4-BE49-F238E27FC236}">
              <a16:creationId xmlns:a16="http://schemas.microsoft.com/office/drawing/2014/main" id="{E39AA716-7A7D-4D1B-824E-6B426556C08A}"/>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6053798"/>
          <a:ext cx="752592" cy="371000"/>
        </a:xfrm>
        <a:prstGeom prst="rect">
          <a:avLst/>
        </a:prstGeom>
      </xdr:spPr>
    </xdr:pic>
    <xdr:clientData/>
  </xdr:twoCellAnchor>
  <xdr:twoCellAnchor>
    <xdr:from>
      <xdr:col>1</xdr:col>
      <xdr:colOff>338079</xdr:colOff>
      <xdr:row>1122</xdr:row>
      <xdr:rowOff>181173</xdr:rowOff>
    </xdr:from>
    <xdr:to>
      <xdr:col>1</xdr:col>
      <xdr:colOff>1090671</xdr:colOff>
      <xdr:row>1122</xdr:row>
      <xdr:rowOff>552173</xdr:rowOff>
    </xdr:to>
    <xdr:pic>
      <xdr:nvPicPr>
        <xdr:cNvPr id="1216" name="Picture 1" descr="Picture">
          <a:extLst>
            <a:ext uri="{FF2B5EF4-FFF2-40B4-BE49-F238E27FC236}">
              <a16:creationId xmlns:a16="http://schemas.microsoft.com/office/drawing/2014/main" id="{E02D051F-A1AD-40C5-B689-DF5E74576C92}"/>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6787223"/>
          <a:ext cx="752592" cy="371000"/>
        </a:xfrm>
        <a:prstGeom prst="rect">
          <a:avLst/>
        </a:prstGeom>
      </xdr:spPr>
    </xdr:pic>
    <xdr:clientData/>
  </xdr:twoCellAnchor>
  <xdr:twoCellAnchor>
    <xdr:from>
      <xdr:col>1</xdr:col>
      <xdr:colOff>338079</xdr:colOff>
      <xdr:row>1123</xdr:row>
      <xdr:rowOff>181173</xdr:rowOff>
    </xdr:from>
    <xdr:to>
      <xdr:col>1</xdr:col>
      <xdr:colOff>1090671</xdr:colOff>
      <xdr:row>1123</xdr:row>
      <xdr:rowOff>552173</xdr:rowOff>
    </xdr:to>
    <xdr:pic>
      <xdr:nvPicPr>
        <xdr:cNvPr id="1217" name="Picture 1" descr="Picture">
          <a:extLst>
            <a:ext uri="{FF2B5EF4-FFF2-40B4-BE49-F238E27FC236}">
              <a16:creationId xmlns:a16="http://schemas.microsoft.com/office/drawing/2014/main" id="{0366143B-FC2A-48C8-A55F-F43C1C3079F2}"/>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7520648"/>
          <a:ext cx="752592" cy="371000"/>
        </a:xfrm>
        <a:prstGeom prst="rect">
          <a:avLst/>
        </a:prstGeom>
      </xdr:spPr>
    </xdr:pic>
    <xdr:clientData/>
  </xdr:twoCellAnchor>
  <xdr:twoCellAnchor>
    <xdr:from>
      <xdr:col>1</xdr:col>
      <xdr:colOff>523875</xdr:colOff>
      <xdr:row>1124</xdr:row>
      <xdr:rowOff>181173</xdr:rowOff>
    </xdr:from>
    <xdr:to>
      <xdr:col>1</xdr:col>
      <xdr:colOff>904875</xdr:colOff>
      <xdr:row>1124</xdr:row>
      <xdr:rowOff>552173</xdr:rowOff>
    </xdr:to>
    <xdr:pic>
      <xdr:nvPicPr>
        <xdr:cNvPr id="1218" name="Picture 1" descr="Picture">
          <a:extLst>
            <a:ext uri="{FF2B5EF4-FFF2-40B4-BE49-F238E27FC236}">
              <a16:creationId xmlns:a16="http://schemas.microsoft.com/office/drawing/2014/main" id="{AC0906B6-8DE7-432F-9EAE-E3B8C1AD481F}"/>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133600" y="888254073"/>
          <a:ext cx="381000" cy="371000"/>
        </a:xfrm>
        <a:prstGeom prst="rect">
          <a:avLst/>
        </a:prstGeom>
      </xdr:spPr>
    </xdr:pic>
    <xdr:clientData/>
  </xdr:twoCellAnchor>
  <xdr:twoCellAnchor>
    <xdr:from>
      <xdr:col>1</xdr:col>
      <xdr:colOff>523875</xdr:colOff>
      <xdr:row>1125</xdr:row>
      <xdr:rowOff>181173</xdr:rowOff>
    </xdr:from>
    <xdr:to>
      <xdr:col>1</xdr:col>
      <xdr:colOff>904875</xdr:colOff>
      <xdr:row>1125</xdr:row>
      <xdr:rowOff>552173</xdr:rowOff>
    </xdr:to>
    <xdr:pic>
      <xdr:nvPicPr>
        <xdr:cNvPr id="1219" name="Picture 1" descr="Picture">
          <a:extLst>
            <a:ext uri="{FF2B5EF4-FFF2-40B4-BE49-F238E27FC236}">
              <a16:creationId xmlns:a16="http://schemas.microsoft.com/office/drawing/2014/main" id="{91D072D6-C4B5-4DFE-93A4-18499A12F50A}"/>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133600" y="888987498"/>
          <a:ext cx="381000" cy="371000"/>
        </a:xfrm>
        <a:prstGeom prst="rect">
          <a:avLst/>
        </a:prstGeom>
      </xdr:spPr>
    </xdr:pic>
    <xdr:clientData/>
  </xdr:twoCellAnchor>
  <xdr:twoCellAnchor>
    <xdr:from>
      <xdr:col>1</xdr:col>
      <xdr:colOff>523875</xdr:colOff>
      <xdr:row>1126</xdr:row>
      <xdr:rowOff>181173</xdr:rowOff>
    </xdr:from>
    <xdr:to>
      <xdr:col>1</xdr:col>
      <xdr:colOff>904875</xdr:colOff>
      <xdr:row>1126</xdr:row>
      <xdr:rowOff>552173</xdr:rowOff>
    </xdr:to>
    <xdr:pic>
      <xdr:nvPicPr>
        <xdr:cNvPr id="1220" name="Picture 1" descr="Picture">
          <a:extLst>
            <a:ext uri="{FF2B5EF4-FFF2-40B4-BE49-F238E27FC236}">
              <a16:creationId xmlns:a16="http://schemas.microsoft.com/office/drawing/2014/main" id="{7FE7825C-0C1A-4905-8BE0-C00A062156A8}"/>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89720923"/>
          <a:ext cx="381000" cy="371000"/>
        </a:xfrm>
        <a:prstGeom prst="rect">
          <a:avLst/>
        </a:prstGeom>
      </xdr:spPr>
    </xdr:pic>
    <xdr:clientData/>
  </xdr:twoCellAnchor>
  <xdr:twoCellAnchor>
    <xdr:from>
      <xdr:col>1</xdr:col>
      <xdr:colOff>523875</xdr:colOff>
      <xdr:row>1127</xdr:row>
      <xdr:rowOff>181173</xdr:rowOff>
    </xdr:from>
    <xdr:to>
      <xdr:col>1</xdr:col>
      <xdr:colOff>904875</xdr:colOff>
      <xdr:row>1127</xdr:row>
      <xdr:rowOff>552173</xdr:rowOff>
    </xdr:to>
    <xdr:pic>
      <xdr:nvPicPr>
        <xdr:cNvPr id="1221" name="Picture 1" descr="Picture">
          <a:extLst>
            <a:ext uri="{FF2B5EF4-FFF2-40B4-BE49-F238E27FC236}">
              <a16:creationId xmlns:a16="http://schemas.microsoft.com/office/drawing/2014/main" id="{6FB13C06-D103-46DB-87DA-45128EB1101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0454348"/>
          <a:ext cx="381000" cy="371000"/>
        </a:xfrm>
        <a:prstGeom prst="rect">
          <a:avLst/>
        </a:prstGeom>
      </xdr:spPr>
    </xdr:pic>
    <xdr:clientData/>
  </xdr:twoCellAnchor>
  <xdr:twoCellAnchor>
    <xdr:from>
      <xdr:col>1</xdr:col>
      <xdr:colOff>523875</xdr:colOff>
      <xdr:row>1128</xdr:row>
      <xdr:rowOff>181173</xdr:rowOff>
    </xdr:from>
    <xdr:to>
      <xdr:col>1</xdr:col>
      <xdr:colOff>904875</xdr:colOff>
      <xdr:row>1128</xdr:row>
      <xdr:rowOff>552173</xdr:rowOff>
    </xdr:to>
    <xdr:pic>
      <xdr:nvPicPr>
        <xdr:cNvPr id="1222" name="Picture 1" descr="Picture">
          <a:extLst>
            <a:ext uri="{FF2B5EF4-FFF2-40B4-BE49-F238E27FC236}">
              <a16:creationId xmlns:a16="http://schemas.microsoft.com/office/drawing/2014/main" id="{B4F52676-DC87-4FD8-B8EC-A83FF9895328}"/>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1187773"/>
          <a:ext cx="381000" cy="371000"/>
        </a:xfrm>
        <a:prstGeom prst="rect">
          <a:avLst/>
        </a:prstGeom>
      </xdr:spPr>
    </xdr:pic>
    <xdr:clientData/>
  </xdr:twoCellAnchor>
  <xdr:twoCellAnchor>
    <xdr:from>
      <xdr:col>1</xdr:col>
      <xdr:colOff>523875</xdr:colOff>
      <xdr:row>1129</xdr:row>
      <xdr:rowOff>181173</xdr:rowOff>
    </xdr:from>
    <xdr:to>
      <xdr:col>1</xdr:col>
      <xdr:colOff>904875</xdr:colOff>
      <xdr:row>1129</xdr:row>
      <xdr:rowOff>552173</xdr:rowOff>
    </xdr:to>
    <xdr:pic>
      <xdr:nvPicPr>
        <xdr:cNvPr id="1223" name="Picture 1" descr="Picture">
          <a:extLst>
            <a:ext uri="{FF2B5EF4-FFF2-40B4-BE49-F238E27FC236}">
              <a16:creationId xmlns:a16="http://schemas.microsoft.com/office/drawing/2014/main" id="{FBB2778B-F2F7-4F4A-BDB6-B0AC88AF1DD3}"/>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1921198"/>
          <a:ext cx="381000" cy="371000"/>
        </a:xfrm>
        <a:prstGeom prst="rect">
          <a:avLst/>
        </a:prstGeom>
      </xdr:spPr>
    </xdr:pic>
    <xdr:clientData/>
  </xdr:twoCellAnchor>
  <xdr:twoCellAnchor>
    <xdr:from>
      <xdr:col>1</xdr:col>
      <xdr:colOff>523875</xdr:colOff>
      <xdr:row>1130</xdr:row>
      <xdr:rowOff>181173</xdr:rowOff>
    </xdr:from>
    <xdr:to>
      <xdr:col>1</xdr:col>
      <xdr:colOff>904875</xdr:colOff>
      <xdr:row>1130</xdr:row>
      <xdr:rowOff>552173</xdr:rowOff>
    </xdr:to>
    <xdr:pic>
      <xdr:nvPicPr>
        <xdr:cNvPr id="1224" name="Picture 1" descr="Picture">
          <a:extLst>
            <a:ext uri="{FF2B5EF4-FFF2-40B4-BE49-F238E27FC236}">
              <a16:creationId xmlns:a16="http://schemas.microsoft.com/office/drawing/2014/main" id="{53399C11-DC33-407C-82D5-CB6315794DD9}"/>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133600" y="892654623"/>
          <a:ext cx="381000" cy="371000"/>
        </a:xfrm>
        <a:prstGeom prst="rect">
          <a:avLst/>
        </a:prstGeom>
      </xdr:spPr>
    </xdr:pic>
    <xdr:clientData/>
  </xdr:twoCellAnchor>
  <xdr:twoCellAnchor>
    <xdr:from>
      <xdr:col>1</xdr:col>
      <xdr:colOff>523875</xdr:colOff>
      <xdr:row>1131</xdr:row>
      <xdr:rowOff>181173</xdr:rowOff>
    </xdr:from>
    <xdr:to>
      <xdr:col>1</xdr:col>
      <xdr:colOff>904875</xdr:colOff>
      <xdr:row>1131</xdr:row>
      <xdr:rowOff>552173</xdr:rowOff>
    </xdr:to>
    <xdr:pic>
      <xdr:nvPicPr>
        <xdr:cNvPr id="1225" name="Picture 1" descr="Picture">
          <a:extLst>
            <a:ext uri="{FF2B5EF4-FFF2-40B4-BE49-F238E27FC236}">
              <a16:creationId xmlns:a16="http://schemas.microsoft.com/office/drawing/2014/main" id="{1DC55C15-092D-4771-93EE-2C9F648CD8D1}"/>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133600" y="893388048"/>
          <a:ext cx="381000" cy="371000"/>
        </a:xfrm>
        <a:prstGeom prst="rect">
          <a:avLst/>
        </a:prstGeom>
      </xdr:spPr>
    </xdr:pic>
    <xdr:clientData/>
  </xdr:twoCellAnchor>
  <xdr:twoCellAnchor>
    <xdr:from>
      <xdr:col>1</xdr:col>
      <xdr:colOff>338079</xdr:colOff>
      <xdr:row>1132</xdr:row>
      <xdr:rowOff>181173</xdr:rowOff>
    </xdr:from>
    <xdr:to>
      <xdr:col>1</xdr:col>
      <xdr:colOff>1090671</xdr:colOff>
      <xdr:row>1132</xdr:row>
      <xdr:rowOff>552173</xdr:rowOff>
    </xdr:to>
    <xdr:pic>
      <xdr:nvPicPr>
        <xdr:cNvPr id="1226" name="Picture 1" descr="Picture">
          <a:extLst>
            <a:ext uri="{FF2B5EF4-FFF2-40B4-BE49-F238E27FC236}">
              <a16:creationId xmlns:a16="http://schemas.microsoft.com/office/drawing/2014/main" id="{FD8F2168-92D3-40AA-A35B-7ACCA4092FE3}"/>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94121473"/>
          <a:ext cx="752592" cy="371000"/>
        </a:xfrm>
        <a:prstGeom prst="rect">
          <a:avLst/>
        </a:prstGeom>
      </xdr:spPr>
    </xdr:pic>
    <xdr:clientData/>
  </xdr:twoCellAnchor>
  <xdr:twoCellAnchor>
    <xdr:from>
      <xdr:col>1</xdr:col>
      <xdr:colOff>338079</xdr:colOff>
      <xdr:row>1133</xdr:row>
      <xdr:rowOff>181173</xdr:rowOff>
    </xdr:from>
    <xdr:to>
      <xdr:col>1</xdr:col>
      <xdr:colOff>1090671</xdr:colOff>
      <xdr:row>1133</xdr:row>
      <xdr:rowOff>552173</xdr:rowOff>
    </xdr:to>
    <xdr:pic>
      <xdr:nvPicPr>
        <xdr:cNvPr id="1227" name="Picture 1" descr="Picture">
          <a:extLst>
            <a:ext uri="{FF2B5EF4-FFF2-40B4-BE49-F238E27FC236}">
              <a16:creationId xmlns:a16="http://schemas.microsoft.com/office/drawing/2014/main" id="{A4B14B6E-7551-4978-8AC5-010C6443E327}"/>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94854898"/>
          <a:ext cx="752592" cy="371000"/>
        </a:xfrm>
        <a:prstGeom prst="rect">
          <a:avLst/>
        </a:prstGeom>
      </xdr:spPr>
    </xdr:pic>
    <xdr:clientData/>
  </xdr:twoCellAnchor>
  <xdr:twoCellAnchor>
    <xdr:from>
      <xdr:col>1</xdr:col>
      <xdr:colOff>523875</xdr:colOff>
      <xdr:row>1134</xdr:row>
      <xdr:rowOff>181173</xdr:rowOff>
    </xdr:from>
    <xdr:to>
      <xdr:col>1</xdr:col>
      <xdr:colOff>904875</xdr:colOff>
      <xdr:row>1134</xdr:row>
      <xdr:rowOff>552173</xdr:rowOff>
    </xdr:to>
    <xdr:pic>
      <xdr:nvPicPr>
        <xdr:cNvPr id="1228" name="Picture 1" descr="Picture">
          <a:extLst>
            <a:ext uri="{FF2B5EF4-FFF2-40B4-BE49-F238E27FC236}">
              <a16:creationId xmlns:a16="http://schemas.microsoft.com/office/drawing/2014/main" id="{5E203ACD-E95B-44B3-80C3-4EBDC41C0F06}"/>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133600" y="895588323"/>
          <a:ext cx="381000" cy="371000"/>
        </a:xfrm>
        <a:prstGeom prst="rect">
          <a:avLst/>
        </a:prstGeom>
      </xdr:spPr>
    </xdr:pic>
    <xdr:clientData/>
  </xdr:twoCellAnchor>
  <xdr:twoCellAnchor>
    <xdr:from>
      <xdr:col>1</xdr:col>
      <xdr:colOff>523875</xdr:colOff>
      <xdr:row>1135</xdr:row>
      <xdr:rowOff>181173</xdr:rowOff>
    </xdr:from>
    <xdr:to>
      <xdr:col>1</xdr:col>
      <xdr:colOff>904875</xdr:colOff>
      <xdr:row>1135</xdr:row>
      <xdr:rowOff>552173</xdr:rowOff>
    </xdr:to>
    <xdr:pic>
      <xdr:nvPicPr>
        <xdr:cNvPr id="1229" name="Picture 1" descr="Picture">
          <a:extLst>
            <a:ext uri="{FF2B5EF4-FFF2-40B4-BE49-F238E27FC236}">
              <a16:creationId xmlns:a16="http://schemas.microsoft.com/office/drawing/2014/main" id="{A1764774-AE51-4F5D-83FB-2B96E4D88887}"/>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133600" y="896321748"/>
          <a:ext cx="381000" cy="371000"/>
        </a:xfrm>
        <a:prstGeom prst="rect">
          <a:avLst/>
        </a:prstGeom>
      </xdr:spPr>
    </xdr:pic>
    <xdr:clientData/>
  </xdr:twoCellAnchor>
  <xdr:twoCellAnchor>
    <xdr:from>
      <xdr:col>1</xdr:col>
      <xdr:colOff>338079</xdr:colOff>
      <xdr:row>1136</xdr:row>
      <xdr:rowOff>181173</xdr:rowOff>
    </xdr:from>
    <xdr:to>
      <xdr:col>1</xdr:col>
      <xdr:colOff>1090671</xdr:colOff>
      <xdr:row>1136</xdr:row>
      <xdr:rowOff>552173</xdr:rowOff>
    </xdr:to>
    <xdr:pic>
      <xdr:nvPicPr>
        <xdr:cNvPr id="1230" name="Picture 1" descr="Picture">
          <a:extLst>
            <a:ext uri="{FF2B5EF4-FFF2-40B4-BE49-F238E27FC236}">
              <a16:creationId xmlns:a16="http://schemas.microsoft.com/office/drawing/2014/main" id="{C55316A6-C255-4B92-A53A-2449140FA0E1}"/>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1947804" y="897055173"/>
          <a:ext cx="752592" cy="371000"/>
        </a:xfrm>
        <a:prstGeom prst="rect">
          <a:avLst/>
        </a:prstGeom>
      </xdr:spPr>
    </xdr:pic>
    <xdr:clientData/>
  </xdr:twoCellAnchor>
  <xdr:twoCellAnchor>
    <xdr:from>
      <xdr:col>1</xdr:col>
      <xdr:colOff>338079</xdr:colOff>
      <xdr:row>1137</xdr:row>
      <xdr:rowOff>181173</xdr:rowOff>
    </xdr:from>
    <xdr:to>
      <xdr:col>1</xdr:col>
      <xdr:colOff>1090671</xdr:colOff>
      <xdr:row>1137</xdr:row>
      <xdr:rowOff>552173</xdr:rowOff>
    </xdr:to>
    <xdr:pic>
      <xdr:nvPicPr>
        <xdr:cNvPr id="1231" name="Picture 1" descr="Picture">
          <a:extLst>
            <a:ext uri="{FF2B5EF4-FFF2-40B4-BE49-F238E27FC236}">
              <a16:creationId xmlns:a16="http://schemas.microsoft.com/office/drawing/2014/main" id="{3BBFC72F-BF11-4A64-916F-B23E4A70C001}"/>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1947804" y="897788598"/>
          <a:ext cx="752592" cy="371000"/>
        </a:xfrm>
        <a:prstGeom prst="rect">
          <a:avLst/>
        </a:prstGeom>
      </xdr:spPr>
    </xdr:pic>
    <xdr:clientData/>
  </xdr:twoCellAnchor>
  <xdr:twoCellAnchor>
    <xdr:from>
      <xdr:col>1</xdr:col>
      <xdr:colOff>375708</xdr:colOff>
      <xdr:row>1138</xdr:row>
      <xdr:rowOff>181173</xdr:rowOff>
    </xdr:from>
    <xdr:to>
      <xdr:col>1</xdr:col>
      <xdr:colOff>1053041</xdr:colOff>
      <xdr:row>1138</xdr:row>
      <xdr:rowOff>552173</xdr:rowOff>
    </xdr:to>
    <xdr:pic>
      <xdr:nvPicPr>
        <xdr:cNvPr id="1232" name="Picture 1" descr="Picture">
          <a:extLst>
            <a:ext uri="{FF2B5EF4-FFF2-40B4-BE49-F238E27FC236}">
              <a16:creationId xmlns:a16="http://schemas.microsoft.com/office/drawing/2014/main" id="{D5A539BA-13BA-4E28-9E1C-DDEAD757B3DE}"/>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1985433" y="898522023"/>
          <a:ext cx="677333" cy="371000"/>
        </a:xfrm>
        <a:prstGeom prst="rect">
          <a:avLst/>
        </a:prstGeom>
      </xdr:spPr>
    </xdr:pic>
    <xdr:clientData/>
  </xdr:twoCellAnchor>
  <xdr:twoCellAnchor>
    <xdr:from>
      <xdr:col>1</xdr:col>
      <xdr:colOff>375708</xdr:colOff>
      <xdr:row>1139</xdr:row>
      <xdr:rowOff>181173</xdr:rowOff>
    </xdr:from>
    <xdr:to>
      <xdr:col>1</xdr:col>
      <xdr:colOff>1053041</xdr:colOff>
      <xdr:row>1139</xdr:row>
      <xdr:rowOff>552173</xdr:rowOff>
    </xdr:to>
    <xdr:pic>
      <xdr:nvPicPr>
        <xdr:cNvPr id="1233" name="Picture 1" descr="Picture">
          <a:extLst>
            <a:ext uri="{FF2B5EF4-FFF2-40B4-BE49-F238E27FC236}">
              <a16:creationId xmlns:a16="http://schemas.microsoft.com/office/drawing/2014/main" id="{04710110-98C2-4D47-B550-644B3DC18F64}"/>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1985433" y="899255448"/>
          <a:ext cx="677333" cy="371000"/>
        </a:xfrm>
        <a:prstGeom prst="rect">
          <a:avLst/>
        </a:prstGeom>
      </xdr:spPr>
    </xdr:pic>
    <xdr:clientData/>
  </xdr:twoCellAnchor>
  <xdr:twoCellAnchor>
    <xdr:from>
      <xdr:col>1</xdr:col>
      <xdr:colOff>338079</xdr:colOff>
      <xdr:row>1140</xdr:row>
      <xdr:rowOff>181173</xdr:rowOff>
    </xdr:from>
    <xdr:to>
      <xdr:col>1</xdr:col>
      <xdr:colOff>1090671</xdr:colOff>
      <xdr:row>1140</xdr:row>
      <xdr:rowOff>552173</xdr:rowOff>
    </xdr:to>
    <xdr:pic>
      <xdr:nvPicPr>
        <xdr:cNvPr id="1234" name="Picture 1" descr="Picture">
          <a:extLst>
            <a:ext uri="{FF2B5EF4-FFF2-40B4-BE49-F238E27FC236}">
              <a16:creationId xmlns:a16="http://schemas.microsoft.com/office/drawing/2014/main" id="{C077C53A-5589-4650-9869-415833541923}"/>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947804" y="899988873"/>
          <a:ext cx="752592" cy="371000"/>
        </a:xfrm>
        <a:prstGeom prst="rect">
          <a:avLst/>
        </a:prstGeom>
      </xdr:spPr>
    </xdr:pic>
    <xdr:clientData/>
  </xdr:twoCellAnchor>
  <xdr:twoCellAnchor>
    <xdr:from>
      <xdr:col>1</xdr:col>
      <xdr:colOff>338079</xdr:colOff>
      <xdr:row>1141</xdr:row>
      <xdr:rowOff>181173</xdr:rowOff>
    </xdr:from>
    <xdr:to>
      <xdr:col>1</xdr:col>
      <xdr:colOff>1090671</xdr:colOff>
      <xdr:row>1141</xdr:row>
      <xdr:rowOff>552173</xdr:rowOff>
    </xdr:to>
    <xdr:pic>
      <xdr:nvPicPr>
        <xdr:cNvPr id="1235" name="Picture 1" descr="Picture">
          <a:extLst>
            <a:ext uri="{FF2B5EF4-FFF2-40B4-BE49-F238E27FC236}">
              <a16:creationId xmlns:a16="http://schemas.microsoft.com/office/drawing/2014/main" id="{779E6C9E-AA39-4DA6-9E57-9257B0E9E709}"/>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947804" y="900722298"/>
          <a:ext cx="752592" cy="371000"/>
        </a:xfrm>
        <a:prstGeom prst="rect">
          <a:avLst/>
        </a:prstGeom>
      </xdr:spPr>
    </xdr:pic>
    <xdr:clientData/>
  </xdr:twoCellAnchor>
  <xdr:twoCellAnchor>
    <xdr:from>
      <xdr:col>1</xdr:col>
      <xdr:colOff>338079</xdr:colOff>
      <xdr:row>1142</xdr:row>
      <xdr:rowOff>181173</xdr:rowOff>
    </xdr:from>
    <xdr:to>
      <xdr:col>1</xdr:col>
      <xdr:colOff>1090671</xdr:colOff>
      <xdr:row>1142</xdr:row>
      <xdr:rowOff>552173</xdr:rowOff>
    </xdr:to>
    <xdr:pic>
      <xdr:nvPicPr>
        <xdr:cNvPr id="1236" name="Picture 1" descr="Picture">
          <a:extLst>
            <a:ext uri="{FF2B5EF4-FFF2-40B4-BE49-F238E27FC236}">
              <a16:creationId xmlns:a16="http://schemas.microsoft.com/office/drawing/2014/main" id="{19EEBEA1-242E-493E-9B63-E81D929B81B8}"/>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947804" y="901455723"/>
          <a:ext cx="752592" cy="371000"/>
        </a:xfrm>
        <a:prstGeom prst="rect">
          <a:avLst/>
        </a:prstGeom>
      </xdr:spPr>
    </xdr:pic>
    <xdr:clientData/>
  </xdr:twoCellAnchor>
  <xdr:twoCellAnchor>
    <xdr:from>
      <xdr:col>1</xdr:col>
      <xdr:colOff>338079</xdr:colOff>
      <xdr:row>1143</xdr:row>
      <xdr:rowOff>181173</xdr:rowOff>
    </xdr:from>
    <xdr:to>
      <xdr:col>1</xdr:col>
      <xdr:colOff>1090671</xdr:colOff>
      <xdr:row>1143</xdr:row>
      <xdr:rowOff>552173</xdr:rowOff>
    </xdr:to>
    <xdr:pic>
      <xdr:nvPicPr>
        <xdr:cNvPr id="1237" name="Picture 1" descr="Picture">
          <a:extLst>
            <a:ext uri="{FF2B5EF4-FFF2-40B4-BE49-F238E27FC236}">
              <a16:creationId xmlns:a16="http://schemas.microsoft.com/office/drawing/2014/main" id="{4EF6D534-C682-44C1-B933-3DC50DB8DF22}"/>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947804" y="902189148"/>
          <a:ext cx="752592" cy="371000"/>
        </a:xfrm>
        <a:prstGeom prst="rect">
          <a:avLst/>
        </a:prstGeom>
      </xdr:spPr>
    </xdr:pic>
    <xdr:clientData/>
  </xdr:twoCellAnchor>
  <xdr:twoCellAnchor>
    <xdr:from>
      <xdr:col>1</xdr:col>
      <xdr:colOff>338079</xdr:colOff>
      <xdr:row>1144</xdr:row>
      <xdr:rowOff>181173</xdr:rowOff>
    </xdr:from>
    <xdr:to>
      <xdr:col>1</xdr:col>
      <xdr:colOff>1090671</xdr:colOff>
      <xdr:row>1144</xdr:row>
      <xdr:rowOff>552173</xdr:rowOff>
    </xdr:to>
    <xdr:pic>
      <xdr:nvPicPr>
        <xdr:cNvPr id="1238" name="Picture 1" descr="Picture">
          <a:extLst>
            <a:ext uri="{FF2B5EF4-FFF2-40B4-BE49-F238E27FC236}">
              <a16:creationId xmlns:a16="http://schemas.microsoft.com/office/drawing/2014/main" id="{70C792F0-A96D-4DF7-86E6-DC6C17D5B04E}"/>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2922573"/>
          <a:ext cx="752592" cy="371000"/>
        </a:xfrm>
        <a:prstGeom prst="rect">
          <a:avLst/>
        </a:prstGeom>
      </xdr:spPr>
    </xdr:pic>
    <xdr:clientData/>
  </xdr:twoCellAnchor>
  <xdr:twoCellAnchor>
    <xdr:from>
      <xdr:col>1</xdr:col>
      <xdr:colOff>338079</xdr:colOff>
      <xdr:row>1145</xdr:row>
      <xdr:rowOff>181173</xdr:rowOff>
    </xdr:from>
    <xdr:to>
      <xdr:col>1</xdr:col>
      <xdr:colOff>1090671</xdr:colOff>
      <xdr:row>1145</xdr:row>
      <xdr:rowOff>552173</xdr:rowOff>
    </xdr:to>
    <xdr:pic>
      <xdr:nvPicPr>
        <xdr:cNvPr id="1239" name="Picture 1" descr="Picture">
          <a:extLst>
            <a:ext uri="{FF2B5EF4-FFF2-40B4-BE49-F238E27FC236}">
              <a16:creationId xmlns:a16="http://schemas.microsoft.com/office/drawing/2014/main" id="{0F8A1A90-0FB2-4F63-805C-43A8FBE30C3B}"/>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3655998"/>
          <a:ext cx="752592" cy="371000"/>
        </a:xfrm>
        <a:prstGeom prst="rect">
          <a:avLst/>
        </a:prstGeom>
      </xdr:spPr>
    </xdr:pic>
    <xdr:clientData/>
  </xdr:twoCellAnchor>
  <xdr:twoCellAnchor>
    <xdr:from>
      <xdr:col>1</xdr:col>
      <xdr:colOff>338079</xdr:colOff>
      <xdr:row>1146</xdr:row>
      <xdr:rowOff>181173</xdr:rowOff>
    </xdr:from>
    <xdr:to>
      <xdr:col>1</xdr:col>
      <xdr:colOff>1090671</xdr:colOff>
      <xdr:row>1146</xdr:row>
      <xdr:rowOff>552173</xdr:rowOff>
    </xdr:to>
    <xdr:pic>
      <xdr:nvPicPr>
        <xdr:cNvPr id="1240" name="Picture 1" descr="Picture">
          <a:extLst>
            <a:ext uri="{FF2B5EF4-FFF2-40B4-BE49-F238E27FC236}">
              <a16:creationId xmlns:a16="http://schemas.microsoft.com/office/drawing/2014/main" id="{88FC63DA-F964-42B2-9AE8-832F669AD0F8}"/>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4389423"/>
          <a:ext cx="752592" cy="371000"/>
        </a:xfrm>
        <a:prstGeom prst="rect">
          <a:avLst/>
        </a:prstGeom>
      </xdr:spPr>
    </xdr:pic>
    <xdr:clientData/>
  </xdr:twoCellAnchor>
  <xdr:twoCellAnchor>
    <xdr:from>
      <xdr:col>1</xdr:col>
      <xdr:colOff>523875</xdr:colOff>
      <xdr:row>1147</xdr:row>
      <xdr:rowOff>181173</xdr:rowOff>
    </xdr:from>
    <xdr:to>
      <xdr:col>1</xdr:col>
      <xdr:colOff>904875</xdr:colOff>
      <xdr:row>1147</xdr:row>
      <xdr:rowOff>552173</xdr:rowOff>
    </xdr:to>
    <xdr:pic>
      <xdr:nvPicPr>
        <xdr:cNvPr id="1241" name="Picture 1" descr="Picture">
          <a:extLst>
            <a:ext uri="{FF2B5EF4-FFF2-40B4-BE49-F238E27FC236}">
              <a16:creationId xmlns:a16="http://schemas.microsoft.com/office/drawing/2014/main" id="{DFD1172D-3A4D-4043-9E0A-68B96FE30AC1}"/>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133600" y="905122848"/>
          <a:ext cx="381000" cy="371000"/>
        </a:xfrm>
        <a:prstGeom prst="rect">
          <a:avLst/>
        </a:prstGeom>
      </xdr:spPr>
    </xdr:pic>
    <xdr:clientData/>
  </xdr:twoCellAnchor>
  <xdr:twoCellAnchor>
    <xdr:from>
      <xdr:col>1</xdr:col>
      <xdr:colOff>523875</xdr:colOff>
      <xdr:row>1148</xdr:row>
      <xdr:rowOff>181173</xdr:rowOff>
    </xdr:from>
    <xdr:to>
      <xdr:col>1</xdr:col>
      <xdr:colOff>904875</xdr:colOff>
      <xdr:row>1148</xdr:row>
      <xdr:rowOff>552173</xdr:rowOff>
    </xdr:to>
    <xdr:pic>
      <xdr:nvPicPr>
        <xdr:cNvPr id="1242" name="Picture 1" descr="Picture">
          <a:extLst>
            <a:ext uri="{FF2B5EF4-FFF2-40B4-BE49-F238E27FC236}">
              <a16:creationId xmlns:a16="http://schemas.microsoft.com/office/drawing/2014/main" id="{241E6085-E228-4FB2-94B8-B77FA6A2372D}"/>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133600" y="905856273"/>
          <a:ext cx="381000" cy="371000"/>
        </a:xfrm>
        <a:prstGeom prst="rect">
          <a:avLst/>
        </a:prstGeom>
      </xdr:spPr>
    </xdr:pic>
    <xdr:clientData/>
  </xdr:twoCellAnchor>
  <xdr:twoCellAnchor>
    <xdr:from>
      <xdr:col>1</xdr:col>
      <xdr:colOff>523875</xdr:colOff>
      <xdr:row>1149</xdr:row>
      <xdr:rowOff>181173</xdr:rowOff>
    </xdr:from>
    <xdr:to>
      <xdr:col>1</xdr:col>
      <xdr:colOff>904875</xdr:colOff>
      <xdr:row>1149</xdr:row>
      <xdr:rowOff>552173</xdr:rowOff>
    </xdr:to>
    <xdr:pic>
      <xdr:nvPicPr>
        <xdr:cNvPr id="1243" name="Picture 1" descr="Picture">
          <a:extLst>
            <a:ext uri="{FF2B5EF4-FFF2-40B4-BE49-F238E27FC236}">
              <a16:creationId xmlns:a16="http://schemas.microsoft.com/office/drawing/2014/main" id="{4D05BF9A-5542-4829-969A-5C1DBD886849}"/>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6589698"/>
          <a:ext cx="381000" cy="371000"/>
        </a:xfrm>
        <a:prstGeom prst="rect">
          <a:avLst/>
        </a:prstGeom>
      </xdr:spPr>
    </xdr:pic>
    <xdr:clientData/>
  </xdr:twoCellAnchor>
  <xdr:twoCellAnchor>
    <xdr:from>
      <xdr:col>1</xdr:col>
      <xdr:colOff>523875</xdr:colOff>
      <xdr:row>1150</xdr:row>
      <xdr:rowOff>181173</xdr:rowOff>
    </xdr:from>
    <xdr:to>
      <xdr:col>1</xdr:col>
      <xdr:colOff>904875</xdr:colOff>
      <xdr:row>1150</xdr:row>
      <xdr:rowOff>552173</xdr:rowOff>
    </xdr:to>
    <xdr:pic>
      <xdr:nvPicPr>
        <xdr:cNvPr id="1244" name="Picture 1" descr="Picture">
          <a:extLst>
            <a:ext uri="{FF2B5EF4-FFF2-40B4-BE49-F238E27FC236}">
              <a16:creationId xmlns:a16="http://schemas.microsoft.com/office/drawing/2014/main" id="{71814766-6AD3-4547-B14E-A7B0AB5EA94C}"/>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7323123"/>
          <a:ext cx="381000" cy="371000"/>
        </a:xfrm>
        <a:prstGeom prst="rect">
          <a:avLst/>
        </a:prstGeom>
      </xdr:spPr>
    </xdr:pic>
    <xdr:clientData/>
  </xdr:twoCellAnchor>
  <xdr:twoCellAnchor>
    <xdr:from>
      <xdr:col>1</xdr:col>
      <xdr:colOff>523875</xdr:colOff>
      <xdr:row>1151</xdr:row>
      <xdr:rowOff>181173</xdr:rowOff>
    </xdr:from>
    <xdr:to>
      <xdr:col>1</xdr:col>
      <xdr:colOff>904875</xdr:colOff>
      <xdr:row>1151</xdr:row>
      <xdr:rowOff>552173</xdr:rowOff>
    </xdr:to>
    <xdr:pic>
      <xdr:nvPicPr>
        <xdr:cNvPr id="1245" name="Picture 1" descr="Picture">
          <a:extLst>
            <a:ext uri="{FF2B5EF4-FFF2-40B4-BE49-F238E27FC236}">
              <a16:creationId xmlns:a16="http://schemas.microsoft.com/office/drawing/2014/main" id="{2C1E2306-8E0C-41E8-8AE9-7656FCE2E372}"/>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8056548"/>
          <a:ext cx="381000" cy="371000"/>
        </a:xfrm>
        <a:prstGeom prst="rect">
          <a:avLst/>
        </a:prstGeom>
      </xdr:spPr>
    </xdr:pic>
    <xdr:clientData/>
  </xdr:twoCellAnchor>
  <xdr:twoCellAnchor>
    <xdr:from>
      <xdr:col>1</xdr:col>
      <xdr:colOff>523875</xdr:colOff>
      <xdr:row>1152</xdr:row>
      <xdr:rowOff>181173</xdr:rowOff>
    </xdr:from>
    <xdr:to>
      <xdr:col>1</xdr:col>
      <xdr:colOff>904875</xdr:colOff>
      <xdr:row>1152</xdr:row>
      <xdr:rowOff>552173</xdr:rowOff>
    </xdr:to>
    <xdr:pic>
      <xdr:nvPicPr>
        <xdr:cNvPr id="1246" name="Picture 1" descr="Picture">
          <a:extLst>
            <a:ext uri="{FF2B5EF4-FFF2-40B4-BE49-F238E27FC236}">
              <a16:creationId xmlns:a16="http://schemas.microsoft.com/office/drawing/2014/main" id="{DAF72C12-B5C4-4122-8604-4B64ECF5D1EE}"/>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8789973"/>
          <a:ext cx="381000" cy="371000"/>
        </a:xfrm>
        <a:prstGeom prst="rect">
          <a:avLst/>
        </a:prstGeom>
      </xdr:spPr>
    </xdr:pic>
    <xdr:clientData/>
  </xdr:twoCellAnchor>
  <xdr:twoCellAnchor>
    <xdr:from>
      <xdr:col>1</xdr:col>
      <xdr:colOff>428447</xdr:colOff>
      <xdr:row>1153</xdr:row>
      <xdr:rowOff>181173</xdr:rowOff>
    </xdr:from>
    <xdr:to>
      <xdr:col>1</xdr:col>
      <xdr:colOff>1000304</xdr:colOff>
      <xdr:row>1153</xdr:row>
      <xdr:rowOff>552173</xdr:rowOff>
    </xdr:to>
    <xdr:pic>
      <xdr:nvPicPr>
        <xdr:cNvPr id="1247" name="Picture 1" descr="Picture">
          <a:extLst>
            <a:ext uri="{FF2B5EF4-FFF2-40B4-BE49-F238E27FC236}">
              <a16:creationId xmlns:a16="http://schemas.microsoft.com/office/drawing/2014/main" id="{5B7A8B99-167C-440A-9D18-BAA7BD1197BD}"/>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09523398"/>
          <a:ext cx="571857" cy="371000"/>
        </a:xfrm>
        <a:prstGeom prst="rect">
          <a:avLst/>
        </a:prstGeom>
      </xdr:spPr>
    </xdr:pic>
    <xdr:clientData/>
  </xdr:twoCellAnchor>
  <xdr:twoCellAnchor>
    <xdr:from>
      <xdr:col>1</xdr:col>
      <xdr:colOff>428447</xdr:colOff>
      <xdr:row>1154</xdr:row>
      <xdr:rowOff>181173</xdr:rowOff>
    </xdr:from>
    <xdr:to>
      <xdr:col>1</xdr:col>
      <xdr:colOff>1000304</xdr:colOff>
      <xdr:row>1154</xdr:row>
      <xdr:rowOff>552173</xdr:rowOff>
    </xdr:to>
    <xdr:pic>
      <xdr:nvPicPr>
        <xdr:cNvPr id="1248" name="Picture 1" descr="Picture">
          <a:extLst>
            <a:ext uri="{FF2B5EF4-FFF2-40B4-BE49-F238E27FC236}">
              <a16:creationId xmlns:a16="http://schemas.microsoft.com/office/drawing/2014/main" id="{E2253F20-03F4-438B-9E0C-C2B13ABF0BC3}"/>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10256823"/>
          <a:ext cx="571857" cy="371000"/>
        </a:xfrm>
        <a:prstGeom prst="rect">
          <a:avLst/>
        </a:prstGeom>
      </xdr:spPr>
    </xdr:pic>
    <xdr:clientData/>
  </xdr:twoCellAnchor>
  <xdr:twoCellAnchor>
    <xdr:from>
      <xdr:col>1</xdr:col>
      <xdr:colOff>523875</xdr:colOff>
      <xdr:row>1155</xdr:row>
      <xdr:rowOff>181173</xdr:rowOff>
    </xdr:from>
    <xdr:to>
      <xdr:col>1</xdr:col>
      <xdr:colOff>904875</xdr:colOff>
      <xdr:row>1155</xdr:row>
      <xdr:rowOff>552173</xdr:rowOff>
    </xdr:to>
    <xdr:pic>
      <xdr:nvPicPr>
        <xdr:cNvPr id="1249" name="Picture 1" descr="Picture">
          <a:extLst>
            <a:ext uri="{FF2B5EF4-FFF2-40B4-BE49-F238E27FC236}">
              <a16:creationId xmlns:a16="http://schemas.microsoft.com/office/drawing/2014/main" id="{3C613959-3E50-490F-A017-BEFD9C34DE33}"/>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133600" y="910990248"/>
          <a:ext cx="381000" cy="371000"/>
        </a:xfrm>
        <a:prstGeom prst="rect">
          <a:avLst/>
        </a:prstGeom>
      </xdr:spPr>
    </xdr:pic>
    <xdr:clientData/>
  </xdr:twoCellAnchor>
  <xdr:twoCellAnchor>
    <xdr:from>
      <xdr:col>1</xdr:col>
      <xdr:colOff>523875</xdr:colOff>
      <xdr:row>1156</xdr:row>
      <xdr:rowOff>181173</xdr:rowOff>
    </xdr:from>
    <xdr:to>
      <xdr:col>1</xdr:col>
      <xdr:colOff>904875</xdr:colOff>
      <xdr:row>1156</xdr:row>
      <xdr:rowOff>552173</xdr:rowOff>
    </xdr:to>
    <xdr:pic>
      <xdr:nvPicPr>
        <xdr:cNvPr id="1250" name="Picture 1" descr="Picture">
          <a:extLst>
            <a:ext uri="{FF2B5EF4-FFF2-40B4-BE49-F238E27FC236}">
              <a16:creationId xmlns:a16="http://schemas.microsoft.com/office/drawing/2014/main" id="{DED09A35-083B-4028-9D19-000D2E2C0547}"/>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133600" y="911723673"/>
          <a:ext cx="381000" cy="371000"/>
        </a:xfrm>
        <a:prstGeom prst="rect">
          <a:avLst/>
        </a:prstGeom>
      </xdr:spPr>
    </xdr:pic>
    <xdr:clientData/>
  </xdr:twoCellAnchor>
  <xdr:twoCellAnchor>
    <xdr:from>
      <xdr:col>1</xdr:col>
      <xdr:colOff>375708</xdr:colOff>
      <xdr:row>1157</xdr:row>
      <xdr:rowOff>181173</xdr:rowOff>
    </xdr:from>
    <xdr:to>
      <xdr:col>1</xdr:col>
      <xdr:colOff>1053041</xdr:colOff>
      <xdr:row>1157</xdr:row>
      <xdr:rowOff>552173</xdr:rowOff>
    </xdr:to>
    <xdr:pic>
      <xdr:nvPicPr>
        <xdr:cNvPr id="1251" name="Picture 1" descr="Picture">
          <a:extLst>
            <a:ext uri="{FF2B5EF4-FFF2-40B4-BE49-F238E27FC236}">
              <a16:creationId xmlns:a16="http://schemas.microsoft.com/office/drawing/2014/main" id="{87E1CFC9-EB6A-41C0-ADCA-9A7A94FC76FC}"/>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1985433" y="912457098"/>
          <a:ext cx="677333" cy="371000"/>
        </a:xfrm>
        <a:prstGeom prst="rect">
          <a:avLst/>
        </a:prstGeom>
      </xdr:spPr>
    </xdr:pic>
    <xdr:clientData/>
  </xdr:twoCellAnchor>
  <xdr:twoCellAnchor>
    <xdr:from>
      <xdr:col>1</xdr:col>
      <xdr:colOff>523875</xdr:colOff>
      <xdr:row>1158</xdr:row>
      <xdr:rowOff>181173</xdr:rowOff>
    </xdr:from>
    <xdr:to>
      <xdr:col>1</xdr:col>
      <xdr:colOff>904875</xdr:colOff>
      <xdr:row>1158</xdr:row>
      <xdr:rowOff>552173</xdr:rowOff>
    </xdr:to>
    <xdr:pic>
      <xdr:nvPicPr>
        <xdr:cNvPr id="1252" name="Picture 1" descr="Picture">
          <a:extLst>
            <a:ext uri="{FF2B5EF4-FFF2-40B4-BE49-F238E27FC236}">
              <a16:creationId xmlns:a16="http://schemas.microsoft.com/office/drawing/2014/main" id="{9AAE4D6C-C9D5-4487-BA1F-CF12904FFD3D}"/>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133600" y="913190523"/>
          <a:ext cx="381000" cy="371000"/>
        </a:xfrm>
        <a:prstGeom prst="rect">
          <a:avLst/>
        </a:prstGeom>
      </xdr:spPr>
    </xdr:pic>
    <xdr:clientData/>
  </xdr:twoCellAnchor>
  <xdr:twoCellAnchor>
    <xdr:from>
      <xdr:col>1</xdr:col>
      <xdr:colOff>523875</xdr:colOff>
      <xdr:row>1159</xdr:row>
      <xdr:rowOff>181173</xdr:rowOff>
    </xdr:from>
    <xdr:to>
      <xdr:col>1</xdr:col>
      <xdr:colOff>904875</xdr:colOff>
      <xdr:row>1159</xdr:row>
      <xdr:rowOff>552173</xdr:rowOff>
    </xdr:to>
    <xdr:pic>
      <xdr:nvPicPr>
        <xdr:cNvPr id="1253" name="Picture 1" descr="Picture">
          <a:extLst>
            <a:ext uri="{FF2B5EF4-FFF2-40B4-BE49-F238E27FC236}">
              <a16:creationId xmlns:a16="http://schemas.microsoft.com/office/drawing/2014/main" id="{7776883D-4338-46A2-A85D-2BF8E62D3728}"/>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133600" y="913923948"/>
          <a:ext cx="381000" cy="371000"/>
        </a:xfrm>
        <a:prstGeom prst="rect">
          <a:avLst/>
        </a:prstGeom>
      </xdr:spPr>
    </xdr:pic>
    <xdr:clientData/>
  </xdr:twoCellAnchor>
  <xdr:twoCellAnchor>
    <xdr:from>
      <xdr:col>1</xdr:col>
      <xdr:colOff>523875</xdr:colOff>
      <xdr:row>1160</xdr:row>
      <xdr:rowOff>181173</xdr:rowOff>
    </xdr:from>
    <xdr:to>
      <xdr:col>1</xdr:col>
      <xdr:colOff>904875</xdr:colOff>
      <xdr:row>1160</xdr:row>
      <xdr:rowOff>552173</xdr:rowOff>
    </xdr:to>
    <xdr:pic>
      <xdr:nvPicPr>
        <xdr:cNvPr id="1254" name="Picture 1" descr="Picture">
          <a:extLst>
            <a:ext uri="{FF2B5EF4-FFF2-40B4-BE49-F238E27FC236}">
              <a16:creationId xmlns:a16="http://schemas.microsoft.com/office/drawing/2014/main" id="{2952E372-14BE-4CE1-94A2-937671B22C0D}"/>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133600" y="914657373"/>
          <a:ext cx="381000" cy="371000"/>
        </a:xfrm>
        <a:prstGeom prst="rect">
          <a:avLst/>
        </a:prstGeom>
      </xdr:spPr>
    </xdr:pic>
    <xdr:clientData/>
  </xdr:twoCellAnchor>
  <xdr:twoCellAnchor>
    <xdr:from>
      <xdr:col>1</xdr:col>
      <xdr:colOff>523875</xdr:colOff>
      <xdr:row>1161</xdr:row>
      <xdr:rowOff>181173</xdr:rowOff>
    </xdr:from>
    <xdr:to>
      <xdr:col>1</xdr:col>
      <xdr:colOff>904875</xdr:colOff>
      <xdr:row>1161</xdr:row>
      <xdr:rowOff>552173</xdr:rowOff>
    </xdr:to>
    <xdr:pic>
      <xdr:nvPicPr>
        <xdr:cNvPr id="1255" name="Picture 1" descr="Picture">
          <a:extLst>
            <a:ext uri="{FF2B5EF4-FFF2-40B4-BE49-F238E27FC236}">
              <a16:creationId xmlns:a16="http://schemas.microsoft.com/office/drawing/2014/main" id="{64BFA2EF-D02D-43A3-9E1C-F3FBB3BD71CF}"/>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33600" y="915390798"/>
          <a:ext cx="381000" cy="371000"/>
        </a:xfrm>
        <a:prstGeom prst="rect">
          <a:avLst/>
        </a:prstGeom>
      </xdr:spPr>
    </xdr:pic>
    <xdr:clientData/>
  </xdr:twoCellAnchor>
  <xdr:twoCellAnchor>
    <xdr:from>
      <xdr:col>1</xdr:col>
      <xdr:colOff>523875</xdr:colOff>
      <xdr:row>1162</xdr:row>
      <xdr:rowOff>181173</xdr:rowOff>
    </xdr:from>
    <xdr:to>
      <xdr:col>1</xdr:col>
      <xdr:colOff>904875</xdr:colOff>
      <xdr:row>1162</xdr:row>
      <xdr:rowOff>552173</xdr:rowOff>
    </xdr:to>
    <xdr:pic>
      <xdr:nvPicPr>
        <xdr:cNvPr id="1256" name="Picture 1" descr="Picture">
          <a:extLst>
            <a:ext uri="{FF2B5EF4-FFF2-40B4-BE49-F238E27FC236}">
              <a16:creationId xmlns:a16="http://schemas.microsoft.com/office/drawing/2014/main" id="{D721EC01-49BD-4F64-84C2-349F263C85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33600" y="916124223"/>
          <a:ext cx="381000" cy="371000"/>
        </a:xfrm>
        <a:prstGeom prst="rect">
          <a:avLst/>
        </a:prstGeom>
      </xdr:spPr>
    </xdr:pic>
    <xdr:clientData/>
  </xdr:twoCellAnchor>
  <xdr:twoCellAnchor>
    <xdr:from>
      <xdr:col>1</xdr:col>
      <xdr:colOff>523875</xdr:colOff>
      <xdr:row>1163</xdr:row>
      <xdr:rowOff>181173</xdr:rowOff>
    </xdr:from>
    <xdr:to>
      <xdr:col>1</xdr:col>
      <xdr:colOff>904875</xdr:colOff>
      <xdr:row>1163</xdr:row>
      <xdr:rowOff>552173</xdr:rowOff>
    </xdr:to>
    <xdr:pic>
      <xdr:nvPicPr>
        <xdr:cNvPr id="1257" name="Picture 1" descr="Picture">
          <a:extLst>
            <a:ext uri="{FF2B5EF4-FFF2-40B4-BE49-F238E27FC236}">
              <a16:creationId xmlns:a16="http://schemas.microsoft.com/office/drawing/2014/main" id="{A1C1708F-4B0A-4CBB-96CA-30037D09B604}"/>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33600" y="916857648"/>
          <a:ext cx="381000" cy="371000"/>
        </a:xfrm>
        <a:prstGeom prst="rect">
          <a:avLst/>
        </a:prstGeom>
      </xdr:spPr>
    </xdr:pic>
    <xdr:clientData/>
  </xdr:twoCellAnchor>
  <xdr:twoCellAnchor>
    <xdr:from>
      <xdr:col>1</xdr:col>
      <xdr:colOff>523875</xdr:colOff>
      <xdr:row>1164</xdr:row>
      <xdr:rowOff>181173</xdr:rowOff>
    </xdr:from>
    <xdr:to>
      <xdr:col>1</xdr:col>
      <xdr:colOff>904875</xdr:colOff>
      <xdr:row>1164</xdr:row>
      <xdr:rowOff>552173</xdr:rowOff>
    </xdr:to>
    <xdr:pic>
      <xdr:nvPicPr>
        <xdr:cNvPr id="1258" name="Picture 1" descr="Picture">
          <a:extLst>
            <a:ext uri="{FF2B5EF4-FFF2-40B4-BE49-F238E27FC236}">
              <a16:creationId xmlns:a16="http://schemas.microsoft.com/office/drawing/2014/main" id="{06FF96B6-E4F5-42F5-AFC3-30B03A81605E}"/>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33600" y="917591073"/>
          <a:ext cx="381000" cy="371000"/>
        </a:xfrm>
        <a:prstGeom prst="rect">
          <a:avLst/>
        </a:prstGeom>
      </xdr:spPr>
    </xdr:pic>
    <xdr:clientData/>
  </xdr:twoCellAnchor>
  <xdr:twoCellAnchor>
    <xdr:from>
      <xdr:col>1</xdr:col>
      <xdr:colOff>428447</xdr:colOff>
      <xdr:row>1165</xdr:row>
      <xdr:rowOff>181173</xdr:rowOff>
    </xdr:from>
    <xdr:to>
      <xdr:col>1</xdr:col>
      <xdr:colOff>1000304</xdr:colOff>
      <xdr:row>1165</xdr:row>
      <xdr:rowOff>552173</xdr:rowOff>
    </xdr:to>
    <xdr:pic>
      <xdr:nvPicPr>
        <xdr:cNvPr id="1259" name="Picture 1" descr="Picture">
          <a:extLst>
            <a:ext uri="{FF2B5EF4-FFF2-40B4-BE49-F238E27FC236}">
              <a16:creationId xmlns:a16="http://schemas.microsoft.com/office/drawing/2014/main" id="{2A2B7C34-8010-4471-88C2-31D672CC4C9B}"/>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038172" y="918324498"/>
          <a:ext cx="571857" cy="371000"/>
        </a:xfrm>
        <a:prstGeom prst="rect">
          <a:avLst/>
        </a:prstGeom>
      </xdr:spPr>
    </xdr:pic>
    <xdr:clientData/>
  </xdr:twoCellAnchor>
  <xdr:twoCellAnchor>
    <xdr:from>
      <xdr:col>1</xdr:col>
      <xdr:colOff>428447</xdr:colOff>
      <xdr:row>1166</xdr:row>
      <xdr:rowOff>181173</xdr:rowOff>
    </xdr:from>
    <xdr:to>
      <xdr:col>1</xdr:col>
      <xdr:colOff>1000304</xdr:colOff>
      <xdr:row>1166</xdr:row>
      <xdr:rowOff>552173</xdr:rowOff>
    </xdr:to>
    <xdr:pic>
      <xdr:nvPicPr>
        <xdr:cNvPr id="1260" name="Picture 1" descr="Picture">
          <a:extLst>
            <a:ext uri="{FF2B5EF4-FFF2-40B4-BE49-F238E27FC236}">
              <a16:creationId xmlns:a16="http://schemas.microsoft.com/office/drawing/2014/main" id="{67913DD0-4EDA-451E-83DC-599E608F2005}"/>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038172" y="919057923"/>
          <a:ext cx="571857" cy="371000"/>
        </a:xfrm>
        <a:prstGeom prst="rect">
          <a:avLst/>
        </a:prstGeom>
      </xdr:spPr>
    </xdr:pic>
    <xdr:clientData/>
  </xdr:twoCellAnchor>
  <xdr:twoCellAnchor>
    <xdr:from>
      <xdr:col>1</xdr:col>
      <xdr:colOff>523875</xdr:colOff>
      <xdr:row>1167</xdr:row>
      <xdr:rowOff>181173</xdr:rowOff>
    </xdr:from>
    <xdr:to>
      <xdr:col>1</xdr:col>
      <xdr:colOff>904875</xdr:colOff>
      <xdr:row>1167</xdr:row>
      <xdr:rowOff>552173</xdr:rowOff>
    </xdr:to>
    <xdr:pic>
      <xdr:nvPicPr>
        <xdr:cNvPr id="1261" name="Picture 1" descr="Picture">
          <a:extLst>
            <a:ext uri="{FF2B5EF4-FFF2-40B4-BE49-F238E27FC236}">
              <a16:creationId xmlns:a16="http://schemas.microsoft.com/office/drawing/2014/main" id="{D9BBBCB0-1ACA-4A8F-9D04-FCE393C79943}"/>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133600" y="919791348"/>
          <a:ext cx="381000" cy="371000"/>
        </a:xfrm>
        <a:prstGeom prst="rect">
          <a:avLst/>
        </a:prstGeom>
      </xdr:spPr>
    </xdr:pic>
    <xdr:clientData/>
  </xdr:twoCellAnchor>
  <xdr:twoCellAnchor>
    <xdr:from>
      <xdr:col>1</xdr:col>
      <xdr:colOff>428447</xdr:colOff>
      <xdr:row>1168</xdr:row>
      <xdr:rowOff>181173</xdr:rowOff>
    </xdr:from>
    <xdr:to>
      <xdr:col>1</xdr:col>
      <xdr:colOff>1000304</xdr:colOff>
      <xdr:row>1168</xdr:row>
      <xdr:rowOff>552173</xdr:rowOff>
    </xdr:to>
    <xdr:pic>
      <xdr:nvPicPr>
        <xdr:cNvPr id="1262" name="Picture 1" descr="Picture">
          <a:extLst>
            <a:ext uri="{FF2B5EF4-FFF2-40B4-BE49-F238E27FC236}">
              <a16:creationId xmlns:a16="http://schemas.microsoft.com/office/drawing/2014/main" id="{EDFA424A-B0D3-4E0D-AB61-E6411746886C}"/>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038172" y="920524773"/>
          <a:ext cx="571857" cy="371000"/>
        </a:xfrm>
        <a:prstGeom prst="rect">
          <a:avLst/>
        </a:prstGeom>
      </xdr:spPr>
    </xdr:pic>
    <xdr:clientData/>
  </xdr:twoCellAnchor>
  <xdr:twoCellAnchor>
    <xdr:from>
      <xdr:col>1</xdr:col>
      <xdr:colOff>375708</xdr:colOff>
      <xdr:row>1169</xdr:row>
      <xdr:rowOff>181173</xdr:rowOff>
    </xdr:from>
    <xdr:to>
      <xdr:col>1</xdr:col>
      <xdr:colOff>1053041</xdr:colOff>
      <xdr:row>1169</xdr:row>
      <xdr:rowOff>552173</xdr:rowOff>
    </xdr:to>
    <xdr:pic>
      <xdr:nvPicPr>
        <xdr:cNvPr id="1263" name="Picture 1" descr="Picture">
          <a:extLst>
            <a:ext uri="{FF2B5EF4-FFF2-40B4-BE49-F238E27FC236}">
              <a16:creationId xmlns:a16="http://schemas.microsoft.com/office/drawing/2014/main" id="{87D9374F-5BC1-420E-9F1E-477070F69186}"/>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1258198"/>
          <a:ext cx="677333" cy="371000"/>
        </a:xfrm>
        <a:prstGeom prst="rect">
          <a:avLst/>
        </a:prstGeom>
      </xdr:spPr>
    </xdr:pic>
    <xdr:clientData/>
  </xdr:twoCellAnchor>
  <xdr:twoCellAnchor>
    <xdr:from>
      <xdr:col>1</xdr:col>
      <xdr:colOff>375708</xdr:colOff>
      <xdr:row>1170</xdr:row>
      <xdr:rowOff>181173</xdr:rowOff>
    </xdr:from>
    <xdr:to>
      <xdr:col>1</xdr:col>
      <xdr:colOff>1053041</xdr:colOff>
      <xdr:row>1170</xdr:row>
      <xdr:rowOff>552173</xdr:rowOff>
    </xdr:to>
    <xdr:pic>
      <xdr:nvPicPr>
        <xdr:cNvPr id="1264" name="Picture 1" descr="Picture">
          <a:extLst>
            <a:ext uri="{FF2B5EF4-FFF2-40B4-BE49-F238E27FC236}">
              <a16:creationId xmlns:a16="http://schemas.microsoft.com/office/drawing/2014/main" id="{010CCC72-2E90-4E59-B510-685852913E34}"/>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1991623"/>
          <a:ext cx="677333" cy="371000"/>
        </a:xfrm>
        <a:prstGeom prst="rect">
          <a:avLst/>
        </a:prstGeom>
      </xdr:spPr>
    </xdr:pic>
    <xdr:clientData/>
  </xdr:twoCellAnchor>
  <xdr:twoCellAnchor>
    <xdr:from>
      <xdr:col>1</xdr:col>
      <xdr:colOff>428447</xdr:colOff>
      <xdr:row>1171</xdr:row>
      <xdr:rowOff>181173</xdr:rowOff>
    </xdr:from>
    <xdr:to>
      <xdr:col>1</xdr:col>
      <xdr:colOff>1000304</xdr:colOff>
      <xdr:row>1171</xdr:row>
      <xdr:rowOff>552173</xdr:rowOff>
    </xdr:to>
    <xdr:pic>
      <xdr:nvPicPr>
        <xdr:cNvPr id="1265" name="Picture 1" descr="Picture">
          <a:extLst>
            <a:ext uri="{FF2B5EF4-FFF2-40B4-BE49-F238E27FC236}">
              <a16:creationId xmlns:a16="http://schemas.microsoft.com/office/drawing/2014/main" id="{21AFF763-B93D-430B-B723-9DB8BC7F4014}"/>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2725048"/>
          <a:ext cx="571857" cy="371000"/>
        </a:xfrm>
        <a:prstGeom prst="rect">
          <a:avLst/>
        </a:prstGeom>
      </xdr:spPr>
    </xdr:pic>
    <xdr:clientData/>
  </xdr:twoCellAnchor>
  <xdr:twoCellAnchor>
    <xdr:from>
      <xdr:col>1</xdr:col>
      <xdr:colOff>428447</xdr:colOff>
      <xdr:row>1172</xdr:row>
      <xdr:rowOff>181173</xdr:rowOff>
    </xdr:from>
    <xdr:to>
      <xdr:col>1</xdr:col>
      <xdr:colOff>1000304</xdr:colOff>
      <xdr:row>1172</xdr:row>
      <xdr:rowOff>552173</xdr:rowOff>
    </xdr:to>
    <xdr:pic>
      <xdr:nvPicPr>
        <xdr:cNvPr id="1266" name="Picture 1" descr="Picture">
          <a:extLst>
            <a:ext uri="{FF2B5EF4-FFF2-40B4-BE49-F238E27FC236}">
              <a16:creationId xmlns:a16="http://schemas.microsoft.com/office/drawing/2014/main" id="{CF1A2C50-9C40-49CC-99D5-B923BC35E13B}"/>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3458473"/>
          <a:ext cx="571857" cy="371000"/>
        </a:xfrm>
        <a:prstGeom prst="rect">
          <a:avLst/>
        </a:prstGeom>
      </xdr:spPr>
    </xdr:pic>
    <xdr:clientData/>
  </xdr:twoCellAnchor>
  <xdr:twoCellAnchor>
    <xdr:from>
      <xdr:col>1</xdr:col>
      <xdr:colOff>375708</xdr:colOff>
      <xdr:row>1173</xdr:row>
      <xdr:rowOff>181173</xdr:rowOff>
    </xdr:from>
    <xdr:to>
      <xdr:col>1</xdr:col>
      <xdr:colOff>1053041</xdr:colOff>
      <xdr:row>1173</xdr:row>
      <xdr:rowOff>552173</xdr:rowOff>
    </xdr:to>
    <xdr:pic>
      <xdr:nvPicPr>
        <xdr:cNvPr id="1267" name="Picture 1" descr="Picture">
          <a:extLst>
            <a:ext uri="{FF2B5EF4-FFF2-40B4-BE49-F238E27FC236}">
              <a16:creationId xmlns:a16="http://schemas.microsoft.com/office/drawing/2014/main" id="{53B368C1-AC27-4A0E-B858-87915210FE3A}"/>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xfrm>
          <a:off x="1985433" y="924191898"/>
          <a:ext cx="677333" cy="371000"/>
        </a:xfrm>
        <a:prstGeom prst="rect">
          <a:avLst/>
        </a:prstGeom>
      </xdr:spPr>
    </xdr:pic>
    <xdr:clientData/>
  </xdr:twoCellAnchor>
  <xdr:twoCellAnchor>
    <xdr:from>
      <xdr:col>1</xdr:col>
      <xdr:colOff>428447</xdr:colOff>
      <xdr:row>1174</xdr:row>
      <xdr:rowOff>181173</xdr:rowOff>
    </xdr:from>
    <xdr:to>
      <xdr:col>1</xdr:col>
      <xdr:colOff>1000304</xdr:colOff>
      <xdr:row>1174</xdr:row>
      <xdr:rowOff>552173</xdr:rowOff>
    </xdr:to>
    <xdr:pic>
      <xdr:nvPicPr>
        <xdr:cNvPr id="1268" name="Picture 1" descr="Picture">
          <a:extLst>
            <a:ext uri="{FF2B5EF4-FFF2-40B4-BE49-F238E27FC236}">
              <a16:creationId xmlns:a16="http://schemas.microsoft.com/office/drawing/2014/main" id="{6163F39E-6A53-4D06-8C06-8BC0D1426F3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038172" y="924925323"/>
          <a:ext cx="571857" cy="371000"/>
        </a:xfrm>
        <a:prstGeom prst="rect">
          <a:avLst/>
        </a:prstGeom>
      </xdr:spPr>
    </xdr:pic>
    <xdr:clientData/>
  </xdr:twoCellAnchor>
  <xdr:twoCellAnchor>
    <xdr:from>
      <xdr:col>1</xdr:col>
      <xdr:colOff>375708</xdr:colOff>
      <xdr:row>1175</xdr:row>
      <xdr:rowOff>181173</xdr:rowOff>
    </xdr:from>
    <xdr:to>
      <xdr:col>1</xdr:col>
      <xdr:colOff>1053041</xdr:colOff>
      <xdr:row>1175</xdr:row>
      <xdr:rowOff>552173</xdr:rowOff>
    </xdr:to>
    <xdr:pic>
      <xdr:nvPicPr>
        <xdr:cNvPr id="1269" name="Picture 1" descr="Picture">
          <a:extLst>
            <a:ext uri="{FF2B5EF4-FFF2-40B4-BE49-F238E27FC236}">
              <a16:creationId xmlns:a16="http://schemas.microsoft.com/office/drawing/2014/main" id="{77490201-B41E-4266-ADC3-96523037628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5658748"/>
          <a:ext cx="677333" cy="371000"/>
        </a:xfrm>
        <a:prstGeom prst="rect">
          <a:avLst/>
        </a:prstGeom>
      </xdr:spPr>
    </xdr:pic>
    <xdr:clientData/>
  </xdr:twoCellAnchor>
  <xdr:twoCellAnchor>
    <xdr:from>
      <xdr:col>1</xdr:col>
      <xdr:colOff>375708</xdr:colOff>
      <xdr:row>1176</xdr:row>
      <xdr:rowOff>181173</xdr:rowOff>
    </xdr:from>
    <xdr:to>
      <xdr:col>1</xdr:col>
      <xdr:colOff>1053041</xdr:colOff>
      <xdr:row>1176</xdr:row>
      <xdr:rowOff>552173</xdr:rowOff>
    </xdr:to>
    <xdr:pic>
      <xdr:nvPicPr>
        <xdr:cNvPr id="1270" name="Picture 1" descr="Picture">
          <a:extLst>
            <a:ext uri="{FF2B5EF4-FFF2-40B4-BE49-F238E27FC236}">
              <a16:creationId xmlns:a16="http://schemas.microsoft.com/office/drawing/2014/main" id="{D28A3619-791B-45BD-A028-539EDFD9AFC6}"/>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6392173"/>
          <a:ext cx="677333" cy="371000"/>
        </a:xfrm>
        <a:prstGeom prst="rect">
          <a:avLst/>
        </a:prstGeom>
      </xdr:spPr>
    </xdr:pic>
    <xdr:clientData/>
  </xdr:twoCellAnchor>
  <xdr:twoCellAnchor>
    <xdr:from>
      <xdr:col>1</xdr:col>
      <xdr:colOff>428447</xdr:colOff>
      <xdr:row>1177</xdr:row>
      <xdr:rowOff>181173</xdr:rowOff>
    </xdr:from>
    <xdr:to>
      <xdr:col>1</xdr:col>
      <xdr:colOff>1000304</xdr:colOff>
      <xdr:row>1177</xdr:row>
      <xdr:rowOff>552173</xdr:rowOff>
    </xdr:to>
    <xdr:pic>
      <xdr:nvPicPr>
        <xdr:cNvPr id="1271" name="Picture 1" descr="Picture">
          <a:extLst>
            <a:ext uri="{FF2B5EF4-FFF2-40B4-BE49-F238E27FC236}">
              <a16:creationId xmlns:a16="http://schemas.microsoft.com/office/drawing/2014/main" id="{78D15994-E9D1-4FE5-99FE-08EC5B5DD8BC}"/>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7125598"/>
          <a:ext cx="571857" cy="371000"/>
        </a:xfrm>
        <a:prstGeom prst="rect">
          <a:avLst/>
        </a:prstGeom>
      </xdr:spPr>
    </xdr:pic>
    <xdr:clientData/>
  </xdr:twoCellAnchor>
  <xdr:twoCellAnchor>
    <xdr:from>
      <xdr:col>1</xdr:col>
      <xdr:colOff>428447</xdr:colOff>
      <xdr:row>1178</xdr:row>
      <xdr:rowOff>181173</xdr:rowOff>
    </xdr:from>
    <xdr:to>
      <xdr:col>1</xdr:col>
      <xdr:colOff>1000304</xdr:colOff>
      <xdr:row>1178</xdr:row>
      <xdr:rowOff>552173</xdr:rowOff>
    </xdr:to>
    <xdr:pic>
      <xdr:nvPicPr>
        <xdr:cNvPr id="1272" name="Picture 1" descr="Picture">
          <a:extLst>
            <a:ext uri="{FF2B5EF4-FFF2-40B4-BE49-F238E27FC236}">
              <a16:creationId xmlns:a16="http://schemas.microsoft.com/office/drawing/2014/main" id="{1C8B1FC8-10C2-4D58-872B-1D0B7CF1779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7859023"/>
          <a:ext cx="571857" cy="371000"/>
        </a:xfrm>
        <a:prstGeom prst="rect">
          <a:avLst/>
        </a:prstGeom>
      </xdr:spPr>
    </xdr:pic>
    <xdr:clientData/>
  </xdr:twoCellAnchor>
  <xdr:twoCellAnchor>
    <xdr:from>
      <xdr:col>1</xdr:col>
      <xdr:colOff>375708</xdr:colOff>
      <xdr:row>1179</xdr:row>
      <xdr:rowOff>181173</xdr:rowOff>
    </xdr:from>
    <xdr:to>
      <xdr:col>1</xdr:col>
      <xdr:colOff>1053041</xdr:colOff>
      <xdr:row>1179</xdr:row>
      <xdr:rowOff>552173</xdr:rowOff>
    </xdr:to>
    <xdr:pic>
      <xdr:nvPicPr>
        <xdr:cNvPr id="1273" name="Picture 1" descr="Picture">
          <a:extLst>
            <a:ext uri="{FF2B5EF4-FFF2-40B4-BE49-F238E27FC236}">
              <a16:creationId xmlns:a16="http://schemas.microsoft.com/office/drawing/2014/main" id="{C175F02F-1FBC-4907-AC50-ECAC72A8EAA4}"/>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985433" y="928592448"/>
          <a:ext cx="677333" cy="371000"/>
        </a:xfrm>
        <a:prstGeom prst="rect">
          <a:avLst/>
        </a:prstGeom>
      </xdr:spPr>
    </xdr:pic>
    <xdr:clientData/>
  </xdr:twoCellAnchor>
  <xdr:twoCellAnchor>
    <xdr:from>
      <xdr:col>1</xdr:col>
      <xdr:colOff>375708</xdr:colOff>
      <xdr:row>1180</xdr:row>
      <xdr:rowOff>181173</xdr:rowOff>
    </xdr:from>
    <xdr:to>
      <xdr:col>1</xdr:col>
      <xdr:colOff>1053041</xdr:colOff>
      <xdr:row>1180</xdr:row>
      <xdr:rowOff>552173</xdr:rowOff>
    </xdr:to>
    <xdr:pic>
      <xdr:nvPicPr>
        <xdr:cNvPr id="1274" name="Picture 1" descr="Picture">
          <a:extLst>
            <a:ext uri="{FF2B5EF4-FFF2-40B4-BE49-F238E27FC236}">
              <a16:creationId xmlns:a16="http://schemas.microsoft.com/office/drawing/2014/main" id="{3FFAADB6-0657-40A5-AA04-6763605C9D94}"/>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985433" y="929325873"/>
          <a:ext cx="677333" cy="371000"/>
        </a:xfrm>
        <a:prstGeom prst="rect">
          <a:avLst/>
        </a:prstGeom>
      </xdr:spPr>
    </xdr:pic>
    <xdr:clientData/>
  </xdr:twoCellAnchor>
  <xdr:twoCellAnchor>
    <xdr:from>
      <xdr:col>1</xdr:col>
      <xdr:colOff>428447</xdr:colOff>
      <xdr:row>1181</xdr:row>
      <xdr:rowOff>181173</xdr:rowOff>
    </xdr:from>
    <xdr:to>
      <xdr:col>1</xdr:col>
      <xdr:colOff>1000304</xdr:colOff>
      <xdr:row>1181</xdr:row>
      <xdr:rowOff>552173</xdr:rowOff>
    </xdr:to>
    <xdr:pic>
      <xdr:nvPicPr>
        <xdr:cNvPr id="1275" name="Picture 1" descr="Picture">
          <a:extLst>
            <a:ext uri="{FF2B5EF4-FFF2-40B4-BE49-F238E27FC236}">
              <a16:creationId xmlns:a16="http://schemas.microsoft.com/office/drawing/2014/main" id="{7037DFC6-8487-443E-9DDD-10433F0CF449}"/>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2038172" y="930059298"/>
          <a:ext cx="571857" cy="371000"/>
        </a:xfrm>
        <a:prstGeom prst="rect">
          <a:avLst/>
        </a:prstGeom>
      </xdr:spPr>
    </xdr:pic>
    <xdr:clientData/>
  </xdr:twoCellAnchor>
  <xdr:twoCellAnchor>
    <xdr:from>
      <xdr:col>1</xdr:col>
      <xdr:colOff>428447</xdr:colOff>
      <xdr:row>1182</xdr:row>
      <xdr:rowOff>181173</xdr:rowOff>
    </xdr:from>
    <xdr:to>
      <xdr:col>1</xdr:col>
      <xdr:colOff>1000304</xdr:colOff>
      <xdr:row>1182</xdr:row>
      <xdr:rowOff>552173</xdr:rowOff>
    </xdr:to>
    <xdr:pic>
      <xdr:nvPicPr>
        <xdr:cNvPr id="1276" name="Picture 1" descr="Picture">
          <a:extLst>
            <a:ext uri="{FF2B5EF4-FFF2-40B4-BE49-F238E27FC236}">
              <a16:creationId xmlns:a16="http://schemas.microsoft.com/office/drawing/2014/main" id="{9FC5C82C-9AA0-48C4-BC24-C324E3FCE464}"/>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2038172" y="930792723"/>
          <a:ext cx="571857" cy="371000"/>
        </a:xfrm>
        <a:prstGeom prst="rect">
          <a:avLst/>
        </a:prstGeom>
      </xdr:spPr>
    </xdr:pic>
    <xdr:clientData/>
  </xdr:twoCellAnchor>
  <xdr:twoCellAnchor>
    <xdr:from>
      <xdr:col>1</xdr:col>
      <xdr:colOff>428447</xdr:colOff>
      <xdr:row>1183</xdr:row>
      <xdr:rowOff>181173</xdr:rowOff>
    </xdr:from>
    <xdr:to>
      <xdr:col>1</xdr:col>
      <xdr:colOff>1000304</xdr:colOff>
      <xdr:row>1183</xdr:row>
      <xdr:rowOff>552173</xdr:rowOff>
    </xdr:to>
    <xdr:pic>
      <xdr:nvPicPr>
        <xdr:cNvPr id="1277" name="Picture 1" descr="Picture">
          <a:extLst>
            <a:ext uri="{FF2B5EF4-FFF2-40B4-BE49-F238E27FC236}">
              <a16:creationId xmlns:a16="http://schemas.microsoft.com/office/drawing/2014/main" id="{25B92CCA-0E90-44EA-B96F-EB5952696645}"/>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2038172" y="931526148"/>
          <a:ext cx="571857" cy="371000"/>
        </a:xfrm>
        <a:prstGeom prst="rect">
          <a:avLst/>
        </a:prstGeom>
      </xdr:spPr>
    </xdr:pic>
    <xdr:clientData/>
  </xdr:twoCellAnchor>
  <xdr:twoCellAnchor>
    <xdr:from>
      <xdr:col>1</xdr:col>
      <xdr:colOff>375708</xdr:colOff>
      <xdr:row>1184</xdr:row>
      <xdr:rowOff>181173</xdr:rowOff>
    </xdr:from>
    <xdr:to>
      <xdr:col>1</xdr:col>
      <xdr:colOff>1053041</xdr:colOff>
      <xdr:row>1184</xdr:row>
      <xdr:rowOff>552173</xdr:rowOff>
    </xdr:to>
    <xdr:pic>
      <xdr:nvPicPr>
        <xdr:cNvPr id="1278" name="Picture 1" descr="Picture">
          <a:extLst>
            <a:ext uri="{FF2B5EF4-FFF2-40B4-BE49-F238E27FC236}">
              <a16:creationId xmlns:a16="http://schemas.microsoft.com/office/drawing/2014/main" id="{1C1B276F-5CA6-4D48-B30B-5F43235F6D3E}"/>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1985433" y="932259573"/>
          <a:ext cx="677333" cy="371000"/>
        </a:xfrm>
        <a:prstGeom prst="rect">
          <a:avLst/>
        </a:prstGeom>
      </xdr:spPr>
    </xdr:pic>
    <xdr:clientData/>
  </xdr:twoCellAnchor>
  <xdr:twoCellAnchor>
    <xdr:from>
      <xdr:col>1</xdr:col>
      <xdr:colOff>375708</xdr:colOff>
      <xdr:row>1185</xdr:row>
      <xdr:rowOff>181173</xdr:rowOff>
    </xdr:from>
    <xdr:to>
      <xdr:col>1</xdr:col>
      <xdr:colOff>1053041</xdr:colOff>
      <xdr:row>1185</xdr:row>
      <xdr:rowOff>552173</xdr:rowOff>
    </xdr:to>
    <xdr:pic>
      <xdr:nvPicPr>
        <xdr:cNvPr id="1279" name="Picture 1" descr="Picture">
          <a:extLst>
            <a:ext uri="{FF2B5EF4-FFF2-40B4-BE49-F238E27FC236}">
              <a16:creationId xmlns:a16="http://schemas.microsoft.com/office/drawing/2014/main" id="{5A4B8722-5AE2-427D-A640-A574FB4564E9}"/>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1985433" y="932992998"/>
          <a:ext cx="677333" cy="371000"/>
        </a:xfrm>
        <a:prstGeom prst="rect">
          <a:avLst/>
        </a:prstGeom>
      </xdr:spPr>
    </xdr:pic>
    <xdr:clientData/>
  </xdr:twoCellAnchor>
  <xdr:twoCellAnchor>
    <xdr:from>
      <xdr:col>1</xdr:col>
      <xdr:colOff>428447</xdr:colOff>
      <xdr:row>1186</xdr:row>
      <xdr:rowOff>181173</xdr:rowOff>
    </xdr:from>
    <xdr:to>
      <xdr:col>1</xdr:col>
      <xdr:colOff>1000304</xdr:colOff>
      <xdr:row>1186</xdr:row>
      <xdr:rowOff>552173</xdr:rowOff>
    </xdr:to>
    <xdr:pic>
      <xdr:nvPicPr>
        <xdr:cNvPr id="1280" name="Picture 1" descr="Picture">
          <a:extLst>
            <a:ext uri="{FF2B5EF4-FFF2-40B4-BE49-F238E27FC236}">
              <a16:creationId xmlns:a16="http://schemas.microsoft.com/office/drawing/2014/main" id="{2F0BA390-BF05-4A15-8D07-66A1B4C153D9}"/>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038172" y="933726423"/>
          <a:ext cx="571857" cy="371000"/>
        </a:xfrm>
        <a:prstGeom prst="rect">
          <a:avLst/>
        </a:prstGeom>
      </xdr:spPr>
    </xdr:pic>
    <xdr:clientData/>
  </xdr:twoCellAnchor>
  <xdr:twoCellAnchor>
    <xdr:from>
      <xdr:col>1</xdr:col>
      <xdr:colOff>428447</xdr:colOff>
      <xdr:row>1187</xdr:row>
      <xdr:rowOff>181173</xdr:rowOff>
    </xdr:from>
    <xdr:to>
      <xdr:col>1</xdr:col>
      <xdr:colOff>1000304</xdr:colOff>
      <xdr:row>1187</xdr:row>
      <xdr:rowOff>552173</xdr:rowOff>
    </xdr:to>
    <xdr:pic>
      <xdr:nvPicPr>
        <xdr:cNvPr id="1281" name="Picture 1" descr="Picture">
          <a:extLst>
            <a:ext uri="{FF2B5EF4-FFF2-40B4-BE49-F238E27FC236}">
              <a16:creationId xmlns:a16="http://schemas.microsoft.com/office/drawing/2014/main" id="{8E83F1CF-2B72-46B4-9B39-D63CDD1823D7}"/>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038172" y="934459848"/>
          <a:ext cx="571857" cy="371000"/>
        </a:xfrm>
        <a:prstGeom prst="rect">
          <a:avLst/>
        </a:prstGeom>
      </xdr:spPr>
    </xdr:pic>
    <xdr:clientData/>
  </xdr:twoCellAnchor>
  <xdr:twoCellAnchor>
    <xdr:from>
      <xdr:col>1</xdr:col>
      <xdr:colOff>428982</xdr:colOff>
      <xdr:row>1188</xdr:row>
      <xdr:rowOff>181173</xdr:rowOff>
    </xdr:from>
    <xdr:to>
      <xdr:col>1</xdr:col>
      <xdr:colOff>999768</xdr:colOff>
      <xdr:row>1188</xdr:row>
      <xdr:rowOff>552173</xdr:rowOff>
    </xdr:to>
    <xdr:pic>
      <xdr:nvPicPr>
        <xdr:cNvPr id="1282" name="Picture 1" descr="Picture">
          <a:extLst>
            <a:ext uri="{FF2B5EF4-FFF2-40B4-BE49-F238E27FC236}">
              <a16:creationId xmlns:a16="http://schemas.microsoft.com/office/drawing/2014/main" id="{16F8F05D-0741-442D-BBA1-4BB9D4C7500C}"/>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xfrm>
          <a:off x="2038707" y="935193273"/>
          <a:ext cx="570786" cy="371000"/>
        </a:xfrm>
        <a:prstGeom prst="rect">
          <a:avLst/>
        </a:prstGeom>
      </xdr:spPr>
    </xdr:pic>
    <xdr:clientData/>
  </xdr:twoCellAnchor>
  <xdr:twoCellAnchor>
    <xdr:from>
      <xdr:col>1</xdr:col>
      <xdr:colOff>428447</xdr:colOff>
      <xdr:row>1189</xdr:row>
      <xdr:rowOff>181173</xdr:rowOff>
    </xdr:from>
    <xdr:to>
      <xdr:col>1</xdr:col>
      <xdr:colOff>1000304</xdr:colOff>
      <xdr:row>1189</xdr:row>
      <xdr:rowOff>552173</xdr:rowOff>
    </xdr:to>
    <xdr:pic>
      <xdr:nvPicPr>
        <xdr:cNvPr id="1283" name="Picture 1" descr="Picture">
          <a:extLst>
            <a:ext uri="{FF2B5EF4-FFF2-40B4-BE49-F238E27FC236}">
              <a16:creationId xmlns:a16="http://schemas.microsoft.com/office/drawing/2014/main" id="{96B3A97F-D7D5-419A-9489-AE81D84FBB0F}"/>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2038172" y="935926698"/>
          <a:ext cx="571857" cy="371000"/>
        </a:xfrm>
        <a:prstGeom prst="rect">
          <a:avLst/>
        </a:prstGeom>
      </xdr:spPr>
    </xdr:pic>
    <xdr:clientData/>
  </xdr:twoCellAnchor>
  <xdr:twoCellAnchor>
    <xdr:from>
      <xdr:col>1</xdr:col>
      <xdr:colOff>428447</xdr:colOff>
      <xdr:row>1190</xdr:row>
      <xdr:rowOff>181173</xdr:rowOff>
    </xdr:from>
    <xdr:to>
      <xdr:col>1</xdr:col>
      <xdr:colOff>1000304</xdr:colOff>
      <xdr:row>1190</xdr:row>
      <xdr:rowOff>552173</xdr:rowOff>
    </xdr:to>
    <xdr:pic>
      <xdr:nvPicPr>
        <xdr:cNvPr id="1284" name="Picture 1" descr="Picture">
          <a:extLst>
            <a:ext uri="{FF2B5EF4-FFF2-40B4-BE49-F238E27FC236}">
              <a16:creationId xmlns:a16="http://schemas.microsoft.com/office/drawing/2014/main" id="{D4E877BA-484D-474E-BDA5-B161821BFEC9}"/>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38172" y="936660123"/>
          <a:ext cx="571857" cy="371000"/>
        </a:xfrm>
        <a:prstGeom prst="rect">
          <a:avLst/>
        </a:prstGeom>
      </xdr:spPr>
    </xdr:pic>
    <xdr:clientData/>
  </xdr:twoCellAnchor>
  <xdr:twoCellAnchor>
    <xdr:from>
      <xdr:col>1</xdr:col>
      <xdr:colOff>428447</xdr:colOff>
      <xdr:row>1191</xdr:row>
      <xdr:rowOff>181173</xdr:rowOff>
    </xdr:from>
    <xdr:to>
      <xdr:col>1</xdr:col>
      <xdr:colOff>1000304</xdr:colOff>
      <xdr:row>1191</xdr:row>
      <xdr:rowOff>552173</xdr:rowOff>
    </xdr:to>
    <xdr:pic>
      <xdr:nvPicPr>
        <xdr:cNvPr id="1285" name="Picture 1" descr="Picture">
          <a:extLst>
            <a:ext uri="{FF2B5EF4-FFF2-40B4-BE49-F238E27FC236}">
              <a16:creationId xmlns:a16="http://schemas.microsoft.com/office/drawing/2014/main" id="{7D602569-0924-444A-A66A-E7F4D0F573B7}"/>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38172" y="937393548"/>
          <a:ext cx="571857" cy="371000"/>
        </a:xfrm>
        <a:prstGeom prst="rect">
          <a:avLst/>
        </a:prstGeom>
      </xdr:spPr>
    </xdr:pic>
    <xdr:clientData/>
  </xdr:twoCellAnchor>
  <xdr:twoCellAnchor>
    <xdr:from>
      <xdr:col>1</xdr:col>
      <xdr:colOff>428447</xdr:colOff>
      <xdr:row>1192</xdr:row>
      <xdr:rowOff>181173</xdr:rowOff>
    </xdr:from>
    <xdr:to>
      <xdr:col>1</xdr:col>
      <xdr:colOff>1000304</xdr:colOff>
      <xdr:row>1192</xdr:row>
      <xdr:rowOff>552173</xdr:rowOff>
    </xdr:to>
    <xdr:pic>
      <xdr:nvPicPr>
        <xdr:cNvPr id="1286" name="Picture 1" descr="Picture">
          <a:extLst>
            <a:ext uri="{FF2B5EF4-FFF2-40B4-BE49-F238E27FC236}">
              <a16:creationId xmlns:a16="http://schemas.microsoft.com/office/drawing/2014/main" id="{32D640D1-47A8-4E4D-94D6-99CB90A78DBF}"/>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038172" y="938126973"/>
          <a:ext cx="571857" cy="371000"/>
        </a:xfrm>
        <a:prstGeom prst="rect">
          <a:avLst/>
        </a:prstGeom>
      </xdr:spPr>
    </xdr:pic>
    <xdr:clientData/>
  </xdr:twoCellAnchor>
  <xdr:twoCellAnchor>
    <xdr:from>
      <xdr:col>1</xdr:col>
      <xdr:colOff>428447</xdr:colOff>
      <xdr:row>1193</xdr:row>
      <xdr:rowOff>181173</xdr:rowOff>
    </xdr:from>
    <xdr:to>
      <xdr:col>1</xdr:col>
      <xdr:colOff>1000304</xdr:colOff>
      <xdr:row>1193</xdr:row>
      <xdr:rowOff>552173</xdr:rowOff>
    </xdr:to>
    <xdr:pic>
      <xdr:nvPicPr>
        <xdr:cNvPr id="1287" name="Picture 1" descr="Picture">
          <a:extLst>
            <a:ext uri="{FF2B5EF4-FFF2-40B4-BE49-F238E27FC236}">
              <a16:creationId xmlns:a16="http://schemas.microsoft.com/office/drawing/2014/main" id="{236E90C1-13FB-4AEC-9EE8-3F98B7F4E85B}"/>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038172" y="938860398"/>
          <a:ext cx="571857" cy="371000"/>
        </a:xfrm>
        <a:prstGeom prst="rect">
          <a:avLst/>
        </a:prstGeom>
      </xdr:spPr>
    </xdr:pic>
    <xdr:clientData/>
  </xdr:twoCellAnchor>
  <xdr:twoCellAnchor>
    <xdr:from>
      <xdr:col>1</xdr:col>
      <xdr:colOff>375708</xdr:colOff>
      <xdr:row>1194</xdr:row>
      <xdr:rowOff>181173</xdr:rowOff>
    </xdr:from>
    <xdr:to>
      <xdr:col>1</xdr:col>
      <xdr:colOff>1053041</xdr:colOff>
      <xdr:row>1194</xdr:row>
      <xdr:rowOff>552173</xdr:rowOff>
    </xdr:to>
    <xdr:pic>
      <xdr:nvPicPr>
        <xdr:cNvPr id="1288" name="Picture 1" descr="Picture">
          <a:extLst>
            <a:ext uri="{FF2B5EF4-FFF2-40B4-BE49-F238E27FC236}">
              <a16:creationId xmlns:a16="http://schemas.microsoft.com/office/drawing/2014/main" id="{D210885E-EEE7-487A-BEB0-33A754DA53BE}"/>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1985433" y="939593823"/>
          <a:ext cx="677333" cy="371000"/>
        </a:xfrm>
        <a:prstGeom prst="rect">
          <a:avLst/>
        </a:prstGeom>
      </xdr:spPr>
    </xdr:pic>
    <xdr:clientData/>
  </xdr:twoCellAnchor>
  <xdr:twoCellAnchor>
    <xdr:from>
      <xdr:col>1</xdr:col>
      <xdr:colOff>375708</xdr:colOff>
      <xdr:row>1195</xdr:row>
      <xdr:rowOff>181173</xdr:rowOff>
    </xdr:from>
    <xdr:to>
      <xdr:col>1</xdr:col>
      <xdr:colOff>1053041</xdr:colOff>
      <xdr:row>1195</xdr:row>
      <xdr:rowOff>552173</xdr:rowOff>
    </xdr:to>
    <xdr:pic>
      <xdr:nvPicPr>
        <xdr:cNvPr id="1289" name="Picture 1" descr="Picture">
          <a:extLst>
            <a:ext uri="{FF2B5EF4-FFF2-40B4-BE49-F238E27FC236}">
              <a16:creationId xmlns:a16="http://schemas.microsoft.com/office/drawing/2014/main" id="{9CCCCC73-0742-43A1-87FC-BA0359854607}"/>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1985433" y="940327248"/>
          <a:ext cx="677333" cy="371000"/>
        </a:xfrm>
        <a:prstGeom prst="rect">
          <a:avLst/>
        </a:prstGeom>
      </xdr:spPr>
    </xdr:pic>
    <xdr:clientData/>
  </xdr:twoCellAnchor>
  <xdr:twoCellAnchor>
    <xdr:from>
      <xdr:col>1</xdr:col>
      <xdr:colOff>375708</xdr:colOff>
      <xdr:row>1196</xdr:row>
      <xdr:rowOff>181173</xdr:rowOff>
    </xdr:from>
    <xdr:to>
      <xdr:col>1</xdr:col>
      <xdr:colOff>1053041</xdr:colOff>
      <xdr:row>1196</xdr:row>
      <xdr:rowOff>552173</xdr:rowOff>
    </xdr:to>
    <xdr:pic>
      <xdr:nvPicPr>
        <xdr:cNvPr id="1290" name="Picture 1" descr="Picture">
          <a:extLst>
            <a:ext uri="{FF2B5EF4-FFF2-40B4-BE49-F238E27FC236}">
              <a16:creationId xmlns:a16="http://schemas.microsoft.com/office/drawing/2014/main" id="{156C5B6D-0766-4235-A818-EA531CD75E8E}"/>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985433" y="941060673"/>
          <a:ext cx="677333" cy="371000"/>
        </a:xfrm>
        <a:prstGeom prst="rect">
          <a:avLst/>
        </a:prstGeom>
      </xdr:spPr>
    </xdr:pic>
    <xdr:clientData/>
  </xdr:twoCellAnchor>
  <xdr:twoCellAnchor>
    <xdr:from>
      <xdr:col>1</xdr:col>
      <xdr:colOff>375708</xdr:colOff>
      <xdr:row>1197</xdr:row>
      <xdr:rowOff>181173</xdr:rowOff>
    </xdr:from>
    <xdr:to>
      <xdr:col>1</xdr:col>
      <xdr:colOff>1053041</xdr:colOff>
      <xdr:row>1197</xdr:row>
      <xdr:rowOff>552173</xdr:rowOff>
    </xdr:to>
    <xdr:pic>
      <xdr:nvPicPr>
        <xdr:cNvPr id="1291" name="Picture 1" descr="Picture">
          <a:extLst>
            <a:ext uri="{FF2B5EF4-FFF2-40B4-BE49-F238E27FC236}">
              <a16:creationId xmlns:a16="http://schemas.microsoft.com/office/drawing/2014/main" id="{6CF3477C-28F2-4CBE-B67A-E23F2FC7D0BE}"/>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985433" y="941794098"/>
          <a:ext cx="677333" cy="371000"/>
        </a:xfrm>
        <a:prstGeom prst="rect">
          <a:avLst/>
        </a:prstGeom>
      </xdr:spPr>
    </xdr:pic>
    <xdr:clientData/>
  </xdr:twoCellAnchor>
  <xdr:twoCellAnchor>
    <xdr:from>
      <xdr:col>1</xdr:col>
      <xdr:colOff>428447</xdr:colOff>
      <xdr:row>1198</xdr:row>
      <xdr:rowOff>181173</xdr:rowOff>
    </xdr:from>
    <xdr:to>
      <xdr:col>1</xdr:col>
      <xdr:colOff>1000304</xdr:colOff>
      <xdr:row>1198</xdr:row>
      <xdr:rowOff>552173</xdr:rowOff>
    </xdr:to>
    <xdr:pic>
      <xdr:nvPicPr>
        <xdr:cNvPr id="1292" name="Picture 1" descr="Picture">
          <a:extLst>
            <a:ext uri="{FF2B5EF4-FFF2-40B4-BE49-F238E27FC236}">
              <a16:creationId xmlns:a16="http://schemas.microsoft.com/office/drawing/2014/main" id="{D8B98191-B738-4D30-BEC0-C7B877693948}"/>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038172" y="942527523"/>
          <a:ext cx="571857" cy="371000"/>
        </a:xfrm>
        <a:prstGeom prst="rect">
          <a:avLst/>
        </a:prstGeom>
      </xdr:spPr>
    </xdr:pic>
    <xdr:clientData/>
  </xdr:twoCellAnchor>
  <xdr:twoCellAnchor>
    <xdr:from>
      <xdr:col>1</xdr:col>
      <xdr:colOff>428447</xdr:colOff>
      <xdr:row>1199</xdr:row>
      <xdr:rowOff>181173</xdr:rowOff>
    </xdr:from>
    <xdr:to>
      <xdr:col>1</xdr:col>
      <xdr:colOff>1000304</xdr:colOff>
      <xdr:row>1199</xdr:row>
      <xdr:rowOff>552173</xdr:rowOff>
    </xdr:to>
    <xdr:pic>
      <xdr:nvPicPr>
        <xdr:cNvPr id="1293" name="Picture 1" descr="Picture">
          <a:extLst>
            <a:ext uri="{FF2B5EF4-FFF2-40B4-BE49-F238E27FC236}">
              <a16:creationId xmlns:a16="http://schemas.microsoft.com/office/drawing/2014/main" id="{49CF2FDF-3F83-4677-AE96-CC39754B29A8}"/>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038172" y="943260948"/>
          <a:ext cx="571857" cy="371000"/>
        </a:xfrm>
        <a:prstGeom prst="rect">
          <a:avLst/>
        </a:prstGeom>
      </xdr:spPr>
    </xdr:pic>
    <xdr:clientData/>
  </xdr:twoCellAnchor>
  <xdr:twoCellAnchor>
    <xdr:from>
      <xdr:col>1</xdr:col>
      <xdr:colOff>428447</xdr:colOff>
      <xdr:row>1200</xdr:row>
      <xdr:rowOff>181173</xdr:rowOff>
    </xdr:from>
    <xdr:to>
      <xdr:col>1</xdr:col>
      <xdr:colOff>1000304</xdr:colOff>
      <xdr:row>1200</xdr:row>
      <xdr:rowOff>552173</xdr:rowOff>
    </xdr:to>
    <xdr:pic>
      <xdr:nvPicPr>
        <xdr:cNvPr id="1294" name="Picture 1" descr="Picture">
          <a:extLst>
            <a:ext uri="{FF2B5EF4-FFF2-40B4-BE49-F238E27FC236}">
              <a16:creationId xmlns:a16="http://schemas.microsoft.com/office/drawing/2014/main" id="{893AA6AD-46B7-4731-A979-FA6B6AA45EC7}"/>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943994373"/>
          <a:ext cx="571857" cy="371000"/>
        </a:xfrm>
        <a:prstGeom prst="rect">
          <a:avLst/>
        </a:prstGeom>
      </xdr:spPr>
    </xdr:pic>
    <xdr:clientData/>
  </xdr:twoCellAnchor>
  <xdr:twoCellAnchor>
    <xdr:from>
      <xdr:col>1</xdr:col>
      <xdr:colOff>428447</xdr:colOff>
      <xdr:row>1201</xdr:row>
      <xdr:rowOff>181173</xdr:rowOff>
    </xdr:from>
    <xdr:to>
      <xdr:col>1</xdr:col>
      <xdr:colOff>1000304</xdr:colOff>
      <xdr:row>1201</xdr:row>
      <xdr:rowOff>552173</xdr:rowOff>
    </xdr:to>
    <xdr:pic>
      <xdr:nvPicPr>
        <xdr:cNvPr id="1295" name="Picture 1" descr="Picture">
          <a:extLst>
            <a:ext uri="{FF2B5EF4-FFF2-40B4-BE49-F238E27FC236}">
              <a16:creationId xmlns:a16="http://schemas.microsoft.com/office/drawing/2014/main" id="{0322F957-7C6F-41A7-B70F-DB5D9B8DFCE3}"/>
            </a:ext>
          </a:extLst>
        </xdr:cNvPr>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xfrm>
          <a:off x="2038172" y="944727798"/>
          <a:ext cx="571857" cy="371000"/>
        </a:xfrm>
        <a:prstGeom prst="rect">
          <a:avLst/>
        </a:prstGeom>
      </xdr:spPr>
    </xdr:pic>
    <xdr:clientData/>
  </xdr:twoCellAnchor>
  <xdr:twoCellAnchor>
    <xdr:from>
      <xdr:col>1</xdr:col>
      <xdr:colOff>375708</xdr:colOff>
      <xdr:row>1202</xdr:row>
      <xdr:rowOff>181173</xdr:rowOff>
    </xdr:from>
    <xdr:to>
      <xdr:col>1</xdr:col>
      <xdr:colOff>1053041</xdr:colOff>
      <xdr:row>1202</xdr:row>
      <xdr:rowOff>552173</xdr:rowOff>
    </xdr:to>
    <xdr:pic>
      <xdr:nvPicPr>
        <xdr:cNvPr id="1296" name="Picture 1" descr="Picture">
          <a:extLst>
            <a:ext uri="{FF2B5EF4-FFF2-40B4-BE49-F238E27FC236}">
              <a16:creationId xmlns:a16="http://schemas.microsoft.com/office/drawing/2014/main" id="{F7F094C5-C951-42A8-B102-93A4629D922E}"/>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5461223"/>
          <a:ext cx="677333" cy="371000"/>
        </a:xfrm>
        <a:prstGeom prst="rect">
          <a:avLst/>
        </a:prstGeom>
      </xdr:spPr>
    </xdr:pic>
    <xdr:clientData/>
  </xdr:twoCellAnchor>
  <xdr:twoCellAnchor>
    <xdr:from>
      <xdr:col>1</xdr:col>
      <xdr:colOff>375708</xdr:colOff>
      <xdr:row>1203</xdr:row>
      <xdr:rowOff>181173</xdr:rowOff>
    </xdr:from>
    <xdr:to>
      <xdr:col>1</xdr:col>
      <xdr:colOff>1053041</xdr:colOff>
      <xdr:row>1203</xdr:row>
      <xdr:rowOff>552173</xdr:rowOff>
    </xdr:to>
    <xdr:pic>
      <xdr:nvPicPr>
        <xdr:cNvPr id="1297" name="Picture 1" descr="Picture">
          <a:extLst>
            <a:ext uri="{FF2B5EF4-FFF2-40B4-BE49-F238E27FC236}">
              <a16:creationId xmlns:a16="http://schemas.microsoft.com/office/drawing/2014/main" id="{A2D7EAF9-7826-4B29-8043-8BA2F0292041}"/>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6194648"/>
          <a:ext cx="677333" cy="371000"/>
        </a:xfrm>
        <a:prstGeom prst="rect">
          <a:avLst/>
        </a:prstGeom>
      </xdr:spPr>
    </xdr:pic>
    <xdr:clientData/>
  </xdr:twoCellAnchor>
  <xdr:twoCellAnchor>
    <xdr:from>
      <xdr:col>1</xdr:col>
      <xdr:colOff>375708</xdr:colOff>
      <xdr:row>1204</xdr:row>
      <xdr:rowOff>181173</xdr:rowOff>
    </xdr:from>
    <xdr:to>
      <xdr:col>1</xdr:col>
      <xdr:colOff>1053041</xdr:colOff>
      <xdr:row>1204</xdr:row>
      <xdr:rowOff>552173</xdr:rowOff>
    </xdr:to>
    <xdr:pic>
      <xdr:nvPicPr>
        <xdr:cNvPr id="1298" name="Picture 1" descr="Picture">
          <a:extLst>
            <a:ext uri="{FF2B5EF4-FFF2-40B4-BE49-F238E27FC236}">
              <a16:creationId xmlns:a16="http://schemas.microsoft.com/office/drawing/2014/main" id="{488B56BB-8D46-4B4D-8E84-B3D6F934C301}"/>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6928073"/>
          <a:ext cx="677333" cy="371000"/>
        </a:xfrm>
        <a:prstGeom prst="rect">
          <a:avLst/>
        </a:prstGeom>
      </xdr:spPr>
    </xdr:pic>
    <xdr:clientData/>
  </xdr:twoCellAnchor>
  <xdr:twoCellAnchor>
    <xdr:from>
      <xdr:col>1</xdr:col>
      <xdr:colOff>375708</xdr:colOff>
      <xdr:row>1205</xdr:row>
      <xdr:rowOff>181173</xdr:rowOff>
    </xdr:from>
    <xdr:to>
      <xdr:col>1</xdr:col>
      <xdr:colOff>1053041</xdr:colOff>
      <xdr:row>1205</xdr:row>
      <xdr:rowOff>552173</xdr:rowOff>
    </xdr:to>
    <xdr:pic>
      <xdr:nvPicPr>
        <xdr:cNvPr id="1299" name="Picture 1" descr="Picture">
          <a:extLst>
            <a:ext uri="{FF2B5EF4-FFF2-40B4-BE49-F238E27FC236}">
              <a16:creationId xmlns:a16="http://schemas.microsoft.com/office/drawing/2014/main" id="{D5A2D137-2784-4D9E-B0E3-0BCEB794B6EC}"/>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7661498"/>
          <a:ext cx="677333" cy="371000"/>
        </a:xfrm>
        <a:prstGeom prst="rect">
          <a:avLst/>
        </a:prstGeom>
      </xdr:spPr>
    </xdr:pic>
    <xdr:clientData/>
  </xdr:twoCellAnchor>
  <xdr:twoCellAnchor>
    <xdr:from>
      <xdr:col>1</xdr:col>
      <xdr:colOff>375708</xdr:colOff>
      <xdr:row>1206</xdr:row>
      <xdr:rowOff>181173</xdr:rowOff>
    </xdr:from>
    <xdr:to>
      <xdr:col>1</xdr:col>
      <xdr:colOff>1053041</xdr:colOff>
      <xdr:row>1206</xdr:row>
      <xdr:rowOff>552173</xdr:rowOff>
    </xdr:to>
    <xdr:pic>
      <xdr:nvPicPr>
        <xdr:cNvPr id="1300" name="Picture 1" descr="Picture">
          <a:extLst>
            <a:ext uri="{FF2B5EF4-FFF2-40B4-BE49-F238E27FC236}">
              <a16:creationId xmlns:a16="http://schemas.microsoft.com/office/drawing/2014/main" id="{8C613F5F-8541-4476-B5E8-CC61FC15F548}"/>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1985433" y="948394923"/>
          <a:ext cx="677333" cy="371000"/>
        </a:xfrm>
        <a:prstGeom prst="rect">
          <a:avLst/>
        </a:prstGeom>
      </xdr:spPr>
    </xdr:pic>
    <xdr:clientData/>
  </xdr:twoCellAnchor>
  <xdr:twoCellAnchor>
    <xdr:from>
      <xdr:col>1</xdr:col>
      <xdr:colOff>375708</xdr:colOff>
      <xdr:row>1207</xdr:row>
      <xdr:rowOff>181173</xdr:rowOff>
    </xdr:from>
    <xdr:to>
      <xdr:col>1</xdr:col>
      <xdr:colOff>1053041</xdr:colOff>
      <xdr:row>1207</xdr:row>
      <xdr:rowOff>552173</xdr:rowOff>
    </xdr:to>
    <xdr:pic>
      <xdr:nvPicPr>
        <xdr:cNvPr id="1301" name="Picture 1" descr="Picture">
          <a:extLst>
            <a:ext uri="{FF2B5EF4-FFF2-40B4-BE49-F238E27FC236}">
              <a16:creationId xmlns:a16="http://schemas.microsoft.com/office/drawing/2014/main" id="{A2ECBCB0-182B-46EB-B809-FD623E01A65B}"/>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1985433" y="949128348"/>
          <a:ext cx="677333" cy="371000"/>
        </a:xfrm>
        <a:prstGeom prst="rect">
          <a:avLst/>
        </a:prstGeom>
      </xdr:spPr>
    </xdr:pic>
    <xdr:clientData/>
  </xdr:twoCellAnchor>
  <xdr:twoCellAnchor>
    <xdr:from>
      <xdr:col>1</xdr:col>
      <xdr:colOff>375708</xdr:colOff>
      <xdr:row>1208</xdr:row>
      <xdr:rowOff>181173</xdr:rowOff>
    </xdr:from>
    <xdr:to>
      <xdr:col>1</xdr:col>
      <xdr:colOff>1053041</xdr:colOff>
      <xdr:row>1208</xdr:row>
      <xdr:rowOff>552173</xdr:rowOff>
    </xdr:to>
    <xdr:pic>
      <xdr:nvPicPr>
        <xdr:cNvPr id="1302" name="Picture 1" descr="Picture">
          <a:extLst>
            <a:ext uri="{FF2B5EF4-FFF2-40B4-BE49-F238E27FC236}">
              <a16:creationId xmlns:a16="http://schemas.microsoft.com/office/drawing/2014/main" id="{37EC0A19-0E70-4DD7-BB7B-785626AE1EBE}"/>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1985433" y="949861773"/>
          <a:ext cx="677333" cy="371000"/>
        </a:xfrm>
        <a:prstGeom prst="rect">
          <a:avLst/>
        </a:prstGeom>
      </xdr:spPr>
    </xdr:pic>
    <xdr:clientData/>
  </xdr:twoCellAnchor>
  <xdr:twoCellAnchor>
    <xdr:from>
      <xdr:col>1</xdr:col>
      <xdr:colOff>375708</xdr:colOff>
      <xdr:row>1209</xdr:row>
      <xdr:rowOff>181173</xdr:rowOff>
    </xdr:from>
    <xdr:to>
      <xdr:col>1</xdr:col>
      <xdr:colOff>1053041</xdr:colOff>
      <xdr:row>1209</xdr:row>
      <xdr:rowOff>552173</xdr:rowOff>
    </xdr:to>
    <xdr:pic>
      <xdr:nvPicPr>
        <xdr:cNvPr id="1303" name="Picture 1" descr="Picture">
          <a:extLst>
            <a:ext uri="{FF2B5EF4-FFF2-40B4-BE49-F238E27FC236}">
              <a16:creationId xmlns:a16="http://schemas.microsoft.com/office/drawing/2014/main" id="{7FF1DC72-D201-4EB0-8736-BFCB715F3DC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985433" y="950595198"/>
          <a:ext cx="677333" cy="371000"/>
        </a:xfrm>
        <a:prstGeom prst="rect">
          <a:avLst/>
        </a:prstGeom>
      </xdr:spPr>
    </xdr:pic>
    <xdr:clientData/>
  </xdr:twoCellAnchor>
  <xdr:twoCellAnchor>
    <xdr:from>
      <xdr:col>1</xdr:col>
      <xdr:colOff>375708</xdr:colOff>
      <xdr:row>1210</xdr:row>
      <xdr:rowOff>181173</xdr:rowOff>
    </xdr:from>
    <xdr:to>
      <xdr:col>1</xdr:col>
      <xdr:colOff>1053041</xdr:colOff>
      <xdr:row>1210</xdr:row>
      <xdr:rowOff>552173</xdr:rowOff>
    </xdr:to>
    <xdr:pic>
      <xdr:nvPicPr>
        <xdr:cNvPr id="1304" name="Picture 1" descr="Picture">
          <a:extLst>
            <a:ext uri="{FF2B5EF4-FFF2-40B4-BE49-F238E27FC236}">
              <a16:creationId xmlns:a16="http://schemas.microsoft.com/office/drawing/2014/main" id="{7CDEAE65-B825-4C44-96A3-2191984F801C}"/>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985433" y="951328623"/>
          <a:ext cx="677333" cy="371000"/>
        </a:xfrm>
        <a:prstGeom prst="rect">
          <a:avLst/>
        </a:prstGeom>
      </xdr:spPr>
    </xdr:pic>
    <xdr:clientData/>
  </xdr:twoCellAnchor>
  <xdr:twoCellAnchor>
    <xdr:from>
      <xdr:col>1</xdr:col>
      <xdr:colOff>375708</xdr:colOff>
      <xdr:row>1211</xdr:row>
      <xdr:rowOff>181173</xdr:rowOff>
    </xdr:from>
    <xdr:to>
      <xdr:col>1</xdr:col>
      <xdr:colOff>1053041</xdr:colOff>
      <xdr:row>1211</xdr:row>
      <xdr:rowOff>552173</xdr:rowOff>
    </xdr:to>
    <xdr:pic>
      <xdr:nvPicPr>
        <xdr:cNvPr id="1305" name="Picture 1" descr="Picture">
          <a:extLst>
            <a:ext uri="{FF2B5EF4-FFF2-40B4-BE49-F238E27FC236}">
              <a16:creationId xmlns:a16="http://schemas.microsoft.com/office/drawing/2014/main" id="{35A0B6E8-99AC-47A6-9E18-E4F2A3EBD192}"/>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985433" y="952062048"/>
          <a:ext cx="677333" cy="371000"/>
        </a:xfrm>
        <a:prstGeom prst="rect">
          <a:avLst/>
        </a:prstGeom>
      </xdr:spPr>
    </xdr:pic>
    <xdr:clientData/>
  </xdr:twoCellAnchor>
  <xdr:twoCellAnchor>
    <xdr:from>
      <xdr:col>1</xdr:col>
      <xdr:colOff>375708</xdr:colOff>
      <xdr:row>1212</xdr:row>
      <xdr:rowOff>181173</xdr:rowOff>
    </xdr:from>
    <xdr:to>
      <xdr:col>1</xdr:col>
      <xdr:colOff>1053041</xdr:colOff>
      <xdr:row>1212</xdr:row>
      <xdr:rowOff>552173</xdr:rowOff>
    </xdr:to>
    <xdr:pic>
      <xdr:nvPicPr>
        <xdr:cNvPr id="1306" name="Picture 1" descr="Picture">
          <a:extLst>
            <a:ext uri="{FF2B5EF4-FFF2-40B4-BE49-F238E27FC236}">
              <a16:creationId xmlns:a16="http://schemas.microsoft.com/office/drawing/2014/main" id="{B2209218-7483-4C4D-93DF-9649EE0F4BB3}"/>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1985433" y="952795473"/>
          <a:ext cx="677333" cy="371000"/>
        </a:xfrm>
        <a:prstGeom prst="rect">
          <a:avLst/>
        </a:prstGeom>
      </xdr:spPr>
    </xdr:pic>
    <xdr:clientData/>
  </xdr:twoCellAnchor>
  <xdr:twoCellAnchor>
    <xdr:from>
      <xdr:col>1</xdr:col>
      <xdr:colOff>375708</xdr:colOff>
      <xdr:row>1213</xdr:row>
      <xdr:rowOff>181173</xdr:rowOff>
    </xdr:from>
    <xdr:to>
      <xdr:col>1</xdr:col>
      <xdr:colOff>1053041</xdr:colOff>
      <xdr:row>1213</xdr:row>
      <xdr:rowOff>552173</xdr:rowOff>
    </xdr:to>
    <xdr:pic>
      <xdr:nvPicPr>
        <xdr:cNvPr id="1307" name="Picture 1" descr="Picture">
          <a:extLst>
            <a:ext uri="{FF2B5EF4-FFF2-40B4-BE49-F238E27FC236}">
              <a16:creationId xmlns:a16="http://schemas.microsoft.com/office/drawing/2014/main" id="{61688DCC-C3EC-437A-BABF-6EEBA9A02D11}"/>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1985433" y="953528898"/>
          <a:ext cx="677333" cy="371000"/>
        </a:xfrm>
        <a:prstGeom prst="rect">
          <a:avLst/>
        </a:prstGeom>
      </xdr:spPr>
    </xdr:pic>
    <xdr:clientData/>
  </xdr:twoCellAnchor>
  <xdr:twoCellAnchor>
    <xdr:from>
      <xdr:col>1</xdr:col>
      <xdr:colOff>374954</xdr:colOff>
      <xdr:row>1214</xdr:row>
      <xdr:rowOff>181173</xdr:rowOff>
    </xdr:from>
    <xdr:to>
      <xdr:col>1</xdr:col>
      <xdr:colOff>1053795</xdr:colOff>
      <xdr:row>1214</xdr:row>
      <xdr:rowOff>552173</xdr:rowOff>
    </xdr:to>
    <xdr:pic>
      <xdr:nvPicPr>
        <xdr:cNvPr id="1308" name="Picture 1" descr="Picture">
          <a:extLst>
            <a:ext uri="{FF2B5EF4-FFF2-40B4-BE49-F238E27FC236}">
              <a16:creationId xmlns:a16="http://schemas.microsoft.com/office/drawing/2014/main" id="{3671DD71-BA2C-492D-BC18-E5ECF50184DC}"/>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1984679" y="954262323"/>
          <a:ext cx="678841" cy="371000"/>
        </a:xfrm>
        <a:prstGeom prst="rect">
          <a:avLst/>
        </a:prstGeom>
      </xdr:spPr>
    </xdr:pic>
    <xdr:clientData/>
  </xdr:twoCellAnchor>
  <xdr:twoCellAnchor>
    <xdr:from>
      <xdr:col>1</xdr:col>
      <xdr:colOff>374954</xdr:colOff>
      <xdr:row>1215</xdr:row>
      <xdr:rowOff>181173</xdr:rowOff>
    </xdr:from>
    <xdr:to>
      <xdr:col>1</xdr:col>
      <xdr:colOff>1053795</xdr:colOff>
      <xdr:row>1215</xdr:row>
      <xdr:rowOff>552173</xdr:rowOff>
    </xdr:to>
    <xdr:pic>
      <xdr:nvPicPr>
        <xdr:cNvPr id="1309" name="Picture 1" descr="Picture">
          <a:extLst>
            <a:ext uri="{FF2B5EF4-FFF2-40B4-BE49-F238E27FC236}">
              <a16:creationId xmlns:a16="http://schemas.microsoft.com/office/drawing/2014/main" id="{675BD0CE-38A0-4DEC-B3AE-FE8B5CDF45F2}"/>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1984679" y="954995748"/>
          <a:ext cx="678841" cy="371000"/>
        </a:xfrm>
        <a:prstGeom prst="rect">
          <a:avLst/>
        </a:prstGeom>
      </xdr:spPr>
    </xdr:pic>
    <xdr:clientData/>
  </xdr:twoCellAnchor>
  <xdr:twoCellAnchor>
    <xdr:from>
      <xdr:col>1</xdr:col>
      <xdr:colOff>375708</xdr:colOff>
      <xdr:row>1216</xdr:row>
      <xdr:rowOff>181173</xdr:rowOff>
    </xdr:from>
    <xdr:to>
      <xdr:col>1</xdr:col>
      <xdr:colOff>1053041</xdr:colOff>
      <xdr:row>1216</xdr:row>
      <xdr:rowOff>552173</xdr:rowOff>
    </xdr:to>
    <xdr:pic>
      <xdr:nvPicPr>
        <xdr:cNvPr id="1310" name="Picture 1" descr="Picture">
          <a:extLst>
            <a:ext uri="{FF2B5EF4-FFF2-40B4-BE49-F238E27FC236}">
              <a16:creationId xmlns:a16="http://schemas.microsoft.com/office/drawing/2014/main" id="{45F12DA9-F40E-498D-BFF1-520681654BDE}"/>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55729173"/>
          <a:ext cx="677333" cy="371000"/>
        </a:xfrm>
        <a:prstGeom prst="rect">
          <a:avLst/>
        </a:prstGeom>
      </xdr:spPr>
    </xdr:pic>
    <xdr:clientData/>
  </xdr:twoCellAnchor>
  <xdr:twoCellAnchor>
    <xdr:from>
      <xdr:col>1</xdr:col>
      <xdr:colOff>375708</xdr:colOff>
      <xdr:row>1217</xdr:row>
      <xdr:rowOff>181173</xdr:rowOff>
    </xdr:from>
    <xdr:to>
      <xdr:col>1</xdr:col>
      <xdr:colOff>1053041</xdr:colOff>
      <xdr:row>1217</xdr:row>
      <xdr:rowOff>552173</xdr:rowOff>
    </xdr:to>
    <xdr:pic>
      <xdr:nvPicPr>
        <xdr:cNvPr id="1311" name="Picture 1" descr="Picture">
          <a:extLst>
            <a:ext uri="{FF2B5EF4-FFF2-40B4-BE49-F238E27FC236}">
              <a16:creationId xmlns:a16="http://schemas.microsoft.com/office/drawing/2014/main" id="{7C156E0A-DF94-447F-930E-04465DC1EC7C}"/>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56462598"/>
          <a:ext cx="677333" cy="371000"/>
        </a:xfrm>
        <a:prstGeom prst="rect">
          <a:avLst/>
        </a:prstGeom>
      </xdr:spPr>
    </xdr:pic>
    <xdr:clientData/>
  </xdr:twoCellAnchor>
  <xdr:twoCellAnchor>
    <xdr:from>
      <xdr:col>1</xdr:col>
      <xdr:colOff>406497</xdr:colOff>
      <xdr:row>1218</xdr:row>
      <xdr:rowOff>181173</xdr:rowOff>
    </xdr:from>
    <xdr:to>
      <xdr:col>1</xdr:col>
      <xdr:colOff>1022254</xdr:colOff>
      <xdr:row>1218</xdr:row>
      <xdr:rowOff>552173</xdr:rowOff>
    </xdr:to>
    <xdr:pic>
      <xdr:nvPicPr>
        <xdr:cNvPr id="1312" name="Picture 1" descr="Picture">
          <a:extLst>
            <a:ext uri="{FF2B5EF4-FFF2-40B4-BE49-F238E27FC236}">
              <a16:creationId xmlns:a16="http://schemas.microsoft.com/office/drawing/2014/main" id="{6323C0C9-4205-48A5-851B-F315B1A6788F}"/>
            </a:ext>
          </a:extLst>
        </xdr:cNvPr>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xfrm>
          <a:off x="2016222" y="957196023"/>
          <a:ext cx="615757" cy="371000"/>
        </a:xfrm>
        <a:prstGeom prst="rect">
          <a:avLst/>
        </a:prstGeom>
      </xdr:spPr>
    </xdr:pic>
    <xdr:clientData/>
  </xdr:twoCellAnchor>
  <xdr:twoCellAnchor>
    <xdr:from>
      <xdr:col>1</xdr:col>
      <xdr:colOff>375708</xdr:colOff>
      <xdr:row>1219</xdr:row>
      <xdr:rowOff>181173</xdr:rowOff>
    </xdr:from>
    <xdr:to>
      <xdr:col>1</xdr:col>
      <xdr:colOff>1053041</xdr:colOff>
      <xdr:row>1219</xdr:row>
      <xdr:rowOff>552173</xdr:rowOff>
    </xdr:to>
    <xdr:pic>
      <xdr:nvPicPr>
        <xdr:cNvPr id="1313" name="Picture 1" descr="Picture">
          <a:extLst>
            <a:ext uri="{FF2B5EF4-FFF2-40B4-BE49-F238E27FC236}">
              <a16:creationId xmlns:a16="http://schemas.microsoft.com/office/drawing/2014/main" id="{D95F7640-5632-4F05-BBDB-93DE23970764}"/>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1985433" y="957929448"/>
          <a:ext cx="677333" cy="371000"/>
        </a:xfrm>
        <a:prstGeom prst="rect">
          <a:avLst/>
        </a:prstGeom>
      </xdr:spPr>
    </xdr:pic>
    <xdr:clientData/>
  </xdr:twoCellAnchor>
  <xdr:twoCellAnchor>
    <xdr:from>
      <xdr:col>1</xdr:col>
      <xdr:colOff>375708</xdr:colOff>
      <xdr:row>1220</xdr:row>
      <xdr:rowOff>181173</xdr:rowOff>
    </xdr:from>
    <xdr:to>
      <xdr:col>1</xdr:col>
      <xdr:colOff>1053041</xdr:colOff>
      <xdr:row>1220</xdr:row>
      <xdr:rowOff>552173</xdr:rowOff>
    </xdr:to>
    <xdr:pic>
      <xdr:nvPicPr>
        <xdr:cNvPr id="1314" name="Picture 1" descr="Picture">
          <a:extLst>
            <a:ext uri="{FF2B5EF4-FFF2-40B4-BE49-F238E27FC236}">
              <a16:creationId xmlns:a16="http://schemas.microsoft.com/office/drawing/2014/main" id="{04276CB3-3FA8-44B3-A52B-37B385DE36D2}"/>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1985433" y="958662873"/>
          <a:ext cx="677333" cy="371000"/>
        </a:xfrm>
        <a:prstGeom prst="rect">
          <a:avLst/>
        </a:prstGeom>
      </xdr:spPr>
    </xdr:pic>
    <xdr:clientData/>
  </xdr:twoCellAnchor>
  <xdr:twoCellAnchor>
    <xdr:from>
      <xdr:col>1</xdr:col>
      <xdr:colOff>428447</xdr:colOff>
      <xdr:row>1221</xdr:row>
      <xdr:rowOff>181173</xdr:rowOff>
    </xdr:from>
    <xdr:to>
      <xdr:col>1</xdr:col>
      <xdr:colOff>1000304</xdr:colOff>
      <xdr:row>1221</xdr:row>
      <xdr:rowOff>552173</xdr:rowOff>
    </xdr:to>
    <xdr:pic>
      <xdr:nvPicPr>
        <xdr:cNvPr id="1315" name="Picture 1" descr="Picture">
          <a:extLst>
            <a:ext uri="{FF2B5EF4-FFF2-40B4-BE49-F238E27FC236}">
              <a16:creationId xmlns:a16="http://schemas.microsoft.com/office/drawing/2014/main" id="{C27773EA-956A-4960-B89E-4C88CDE4513E}"/>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59396298"/>
          <a:ext cx="571857" cy="371000"/>
        </a:xfrm>
        <a:prstGeom prst="rect">
          <a:avLst/>
        </a:prstGeom>
      </xdr:spPr>
    </xdr:pic>
    <xdr:clientData/>
  </xdr:twoCellAnchor>
  <xdr:twoCellAnchor>
    <xdr:from>
      <xdr:col>1</xdr:col>
      <xdr:colOff>428447</xdr:colOff>
      <xdr:row>1222</xdr:row>
      <xdr:rowOff>181173</xdr:rowOff>
    </xdr:from>
    <xdr:to>
      <xdr:col>1</xdr:col>
      <xdr:colOff>1000304</xdr:colOff>
      <xdr:row>1222</xdr:row>
      <xdr:rowOff>552173</xdr:rowOff>
    </xdr:to>
    <xdr:pic>
      <xdr:nvPicPr>
        <xdr:cNvPr id="1316" name="Picture 1" descr="Picture">
          <a:extLst>
            <a:ext uri="{FF2B5EF4-FFF2-40B4-BE49-F238E27FC236}">
              <a16:creationId xmlns:a16="http://schemas.microsoft.com/office/drawing/2014/main" id="{DBFC3D0B-C209-4BB9-9E0A-4BED5716AD7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60129723"/>
          <a:ext cx="571857" cy="371000"/>
        </a:xfrm>
        <a:prstGeom prst="rect">
          <a:avLst/>
        </a:prstGeom>
      </xdr:spPr>
    </xdr:pic>
    <xdr:clientData/>
  </xdr:twoCellAnchor>
  <xdr:twoCellAnchor>
    <xdr:from>
      <xdr:col>1</xdr:col>
      <xdr:colOff>375708</xdr:colOff>
      <xdr:row>1223</xdr:row>
      <xdr:rowOff>181173</xdr:rowOff>
    </xdr:from>
    <xdr:to>
      <xdr:col>1</xdr:col>
      <xdr:colOff>1053041</xdr:colOff>
      <xdr:row>1223</xdr:row>
      <xdr:rowOff>552173</xdr:rowOff>
    </xdr:to>
    <xdr:pic>
      <xdr:nvPicPr>
        <xdr:cNvPr id="1317" name="Picture 1" descr="Picture">
          <a:extLst>
            <a:ext uri="{FF2B5EF4-FFF2-40B4-BE49-F238E27FC236}">
              <a16:creationId xmlns:a16="http://schemas.microsoft.com/office/drawing/2014/main" id="{60331FDE-C8CE-4B90-B792-4D3DBA017A74}"/>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1985433" y="960863148"/>
          <a:ext cx="677333" cy="371000"/>
        </a:xfrm>
        <a:prstGeom prst="rect">
          <a:avLst/>
        </a:prstGeom>
      </xdr:spPr>
    </xdr:pic>
    <xdr:clientData/>
  </xdr:twoCellAnchor>
  <xdr:twoCellAnchor>
    <xdr:from>
      <xdr:col>1</xdr:col>
      <xdr:colOff>444640</xdr:colOff>
      <xdr:row>1224</xdr:row>
      <xdr:rowOff>181173</xdr:rowOff>
    </xdr:from>
    <xdr:to>
      <xdr:col>1</xdr:col>
      <xdr:colOff>984109</xdr:colOff>
      <xdr:row>1224</xdr:row>
      <xdr:rowOff>552173</xdr:rowOff>
    </xdr:to>
    <xdr:pic>
      <xdr:nvPicPr>
        <xdr:cNvPr id="1318" name="Picture 1" descr="Picture">
          <a:extLst>
            <a:ext uri="{FF2B5EF4-FFF2-40B4-BE49-F238E27FC236}">
              <a16:creationId xmlns:a16="http://schemas.microsoft.com/office/drawing/2014/main" id="{DF50DFEC-D898-405D-AF82-59F46D3340A5}"/>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2054365" y="961596573"/>
          <a:ext cx="539469" cy="371000"/>
        </a:xfrm>
        <a:prstGeom prst="rect">
          <a:avLst/>
        </a:prstGeom>
      </xdr:spPr>
    </xdr:pic>
    <xdr:clientData/>
  </xdr:twoCellAnchor>
  <xdr:twoCellAnchor>
    <xdr:from>
      <xdr:col>1</xdr:col>
      <xdr:colOff>444640</xdr:colOff>
      <xdr:row>1225</xdr:row>
      <xdr:rowOff>181173</xdr:rowOff>
    </xdr:from>
    <xdr:to>
      <xdr:col>1</xdr:col>
      <xdr:colOff>984109</xdr:colOff>
      <xdr:row>1225</xdr:row>
      <xdr:rowOff>552173</xdr:rowOff>
    </xdr:to>
    <xdr:pic>
      <xdr:nvPicPr>
        <xdr:cNvPr id="1319" name="Picture 1" descr="Picture">
          <a:extLst>
            <a:ext uri="{FF2B5EF4-FFF2-40B4-BE49-F238E27FC236}">
              <a16:creationId xmlns:a16="http://schemas.microsoft.com/office/drawing/2014/main" id="{652C41B1-0184-4BC7-8D59-069A64685F1C}"/>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2054365" y="962329998"/>
          <a:ext cx="539469" cy="371000"/>
        </a:xfrm>
        <a:prstGeom prst="rect">
          <a:avLst/>
        </a:prstGeom>
      </xdr:spPr>
    </xdr:pic>
    <xdr:clientData/>
  </xdr:twoCellAnchor>
  <xdr:twoCellAnchor>
    <xdr:from>
      <xdr:col>1</xdr:col>
      <xdr:colOff>375708</xdr:colOff>
      <xdr:row>1226</xdr:row>
      <xdr:rowOff>181173</xdr:rowOff>
    </xdr:from>
    <xdr:to>
      <xdr:col>1</xdr:col>
      <xdr:colOff>1053041</xdr:colOff>
      <xdr:row>1226</xdr:row>
      <xdr:rowOff>552173</xdr:rowOff>
    </xdr:to>
    <xdr:pic>
      <xdr:nvPicPr>
        <xdr:cNvPr id="1320" name="Picture 1" descr="Picture">
          <a:extLst>
            <a:ext uri="{FF2B5EF4-FFF2-40B4-BE49-F238E27FC236}">
              <a16:creationId xmlns:a16="http://schemas.microsoft.com/office/drawing/2014/main" id="{1282DFA0-553C-415C-B035-7E44D3F760BC}"/>
            </a:ext>
          </a:extLst>
        </xdr:cNvPr>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xfrm>
          <a:off x="1985433" y="963063423"/>
          <a:ext cx="677333" cy="371000"/>
        </a:xfrm>
        <a:prstGeom prst="rect">
          <a:avLst/>
        </a:prstGeom>
      </xdr:spPr>
    </xdr:pic>
    <xdr:clientData/>
  </xdr:twoCellAnchor>
  <xdr:twoCellAnchor>
    <xdr:from>
      <xdr:col>1</xdr:col>
      <xdr:colOff>375708</xdr:colOff>
      <xdr:row>1227</xdr:row>
      <xdr:rowOff>181173</xdr:rowOff>
    </xdr:from>
    <xdr:to>
      <xdr:col>1</xdr:col>
      <xdr:colOff>1053041</xdr:colOff>
      <xdr:row>1227</xdr:row>
      <xdr:rowOff>552173</xdr:rowOff>
    </xdr:to>
    <xdr:pic>
      <xdr:nvPicPr>
        <xdr:cNvPr id="1321" name="Picture 1" descr="Picture">
          <a:extLst>
            <a:ext uri="{FF2B5EF4-FFF2-40B4-BE49-F238E27FC236}">
              <a16:creationId xmlns:a16="http://schemas.microsoft.com/office/drawing/2014/main" id="{4C39A9D0-516C-491B-888F-83638A0CDB9F}"/>
            </a:ext>
          </a:extLst>
        </xdr:cNvPr>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xfrm>
          <a:off x="1985433" y="963796848"/>
          <a:ext cx="677333" cy="371000"/>
        </a:xfrm>
        <a:prstGeom prst="rect">
          <a:avLst/>
        </a:prstGeom>
      </xdr:spPr>
    </xdr:pic>
    <xdr:clientData/>
  </xdr:twoCellAnchor>
  <xdr:twoCellAnchor>
    <xdr:from>
      <xdr:col>1</xdr:col>
      <xdr:colOff>368011</xdr:colOff>
      <xdr:row>1228</xdr:row>
      <xdr:rowOff>181173</xdr:rowOff>
    </xdr:from>
    <xdr:to>
      <xdr:col>1</xdr:col>
      <xdr:colOff>1060738</xdr:colOff>
      <xdr:row>1228</xdr:row>
      <xdr:rowOff>552173</xdr:rowOff>
    </xdr:to>
    <xdr:pic>
      <xdr:nvPicPr>
        <xdr:cNvPr id="1322" name="Picture 1" descr="Picture">
          <a:extLst>
            <a:ext uri="{FF2B5EF4-FFF2-40B4-BE49-F238E27FC236}">
              <a16:creationId xmlns:a16="http://schemas.microsoft.com/office/drawing/2014/main" id="{025569A3-480D-4CDC-8766-ACCC274AAC61}"/>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1977736" y="964530273"/>
          <a:ext cx="692727" cy="371000"/>
        </a:xfrm>
        <a:prstGeom prst="rect">
          <a:avLst/>
        </a:prstGeom>
      </xdr:spPr>
    </xdr:pic>
    <xdr:clientData/>
  </xdr:twoCellAnchor>
  <xdr:twoCellAnchor>
    <xdr:from>
      <xdr:col>1</xdr:col>
      <xdr:colOff>368011</xdr:colOff>
      <xdr:row>1229</xdr:row>
      <xdr:rowOff>181173</xdr:rowOff>
    </xdr:from>
    <xdr:to>
      <xdr:col>1</xdr:col>
      <xdr:colOff>1060738</xdr:colOff>
      <xdr:row>1229</xdr:row>
      <xdr:rowOff>552173</xdr:rowOff>
    </xdr:to>
    <xdr:pic>
      <xdr:nvPicPr>
        <xdr:cNvPr id="1323" name="Picture 1" descr="Picture">
          <a:extLst>
            <a:ext uri="{FF2B5EF4-FFF2-40B4-BE49-F238E27FC236}">
              <a16:creationId xmlns:a16="http://schemas.microsoft.com/office/drawing/2014/main" id="{1122F1D6-C47E-4CE6-8780-DDEEA160F897}"/>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1977736" y="965263698"/>
          <a:ext cx="692727" cy="371000"/>
        </a:xfrm>
        <a:prstGeom prst="rect">
          <a:avLst/>
        </a:prstGeom>
      </xdr:spPr>
    </xdr:pic>
    <xdr:clientData/>
  </xdr:twoCellAnchor>
  <xdr:twoCellAnchor>
    <xdr:from>
      <xdr:col>1</xdr:col>
      <xdr:colOff>375708</xdr:colOff>
      <xdr:row>1230</xdr:row>
      <xdr:rowOff>181173</xdr:rowOff>
    </xdr:from>
    <xdr:to>
      <xdr:col>1</xdr:col>
      <xdr:colOff>1053041</xdr:colOff>
      <xdr:row>1230</xdr:row>
      <xdr:rowOff>552173</xdr:rowOff>
    </xdr:to>
    <xdr:pic>
      <xdr:nvPicPr>
        <xdr:cNvPr id="1324" name="Picture 1" descr="Picture">
          <a:extLst>
            <a:ext uri="{FF2B5EF4-FFF2-40B4-BE49-F238E27FC236}">
              <a16:creationId xmlns:a16="http://schemas.microsoft.com/office/drawing/2014/main" id="{505B391E-5CE5-4D4C-8D5F-AFAB7A34B38B}"/>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65997123"/>
          <a:ext cx="677333" cy="371000"/>
        </a:xfrm>
        <a:prstGeom prst="rect">
          <a:avLst/>
        </a:prstGeom>
      </xdr:spPr>
    </xdr:pic>
    <xdr:clientData/>
  </xdr:twoCellAnchor>
  <xdr:twoCellAnchor>
    <xdr:from>
      <xdr:col>1</xdr:col>
      <xdr:colOff>375708</xdr:colOff>
      <xdr:row>1231</xdr:row>
      <xdr:rowOff>181173</xdr:rowOff>
    </xdr:from>
    <xdr:to>
      <xdr:col>1</xdr:col>
      <xdr:colOff>1053041</xdr:colOff>
      <xdr:row>1231</xdr:row>
      <xdr:rowOff>552173</xdr:rowOff>
    </xdr:to>
    <xdr:pic>
      <xdr:nvPicPr>
        <xdr:cNvPr id="1325" name="Picture 1" descr="Picture">
          <a:extLst>
            <a:ext uri="{FF2B5EF4-FFF2-40B4-BE49-F238E27FC236}">
              <a16:creationId xmlns:a16="http://schemas.microsoft.com/office/drawing/2014/main" id="{93A41CEA-5029-454D-83BC-04F26B1DF3FB}"/>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66730548"/>
          <a:ext cx="677333" cy="371000"/>
        </a:xfrm>
        <a:prstGeom prst="rect">
          <a:avLst/>
        </a:prstGeom>
      </xdr:spPr>
    </xdr:pic>
    <xdr:clientData/>
  </xdr:twoCellAnchor>
  <xdr:twoCellAnchor>
    <xdr:from>
      <xdr:col>1</xdr:col>
      <xdr:colOff>526691</xdr:colOff>
      <xdr:row>1232</xdr:row>
      <xdr:rowOff>181173</xdr:rowOff>
    </xdr:from>
    <xdr:to>
      <xdr:col>1</xdr:col>
      <xdr:colOff>902060</xdr:colOff>
      <xdr:row>1232</xdr:row>
      <xdr:rowOff>552173</xdr:rowOff>
    </xdr:to>
    <xdr:pic>
      <xdr:nvPicPr>
        <xdr:cNvPr id="1326" name="Picture 1" descr="Picture">
          <a:extLst>
            <a:ext uri="{FF2B5EF4-FFF2-40B4-BE49-F238E27FC236}">
              <a16:creationId xmlns:a16="http://schemas.microsoft.com/office/drawing/2014/main" id="{CB15858D-6248-4641-9FC6-58EFB0A19F8D}"/>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36416" y="967463973"/>
          <a:ext cx="375369" cy="371000"/>
        </a:xfrm>
        <a:prstGeom prst="rect">
          <a:avLst/>
        </a:prstGeom>
      </xdr:spPr>
    </xdr:pic>
    <xdr:clientData/>
  </xdr:twoCellAnchor>
  <xdr:twoCellAnchor>
    <xdr:from>
      <xdr:col>1</xdr:col>
      <xdr:colOff>523875</xdr:colOff>
      <xdr:row>1233</xdr:row>
      <xdr:rowOff>181173</xdr:rowOff>
    </xdr:from>
    <xdr:to>
      <xdr:col>1</xdr:col>
      <xdr:colOff>904875</xdr:colOff>
      <xdr:row>1233</xdr:row>
      <xdr:rowOff>552173</xdr:rowOff>
    </xdr:to>
    <xdr:pic>
      <xdr:nvPicPr>
        <xdr:cNvPr id="1327" name="Picture 1" descr="Picture">
          <a:extLst>
            <a:ext uri="{FF2B5EF4-FFF2-40B4-BE49-F238E27FC236}">
              <a16:creationId xmlns:a16="http://schemas.microsoft.com/office/drawing/2014/main" id="{0A5AEE1F-8247-4254-A636-C3211A8549B4}"/>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2133600" y="968197398"/>
          <a:ext cx="381000" cy="371000"/>
        </a:xfrm>
        <a:prstGeom prst="rect">
          <a:avLst/>
        </a:prstGeom>
      </xdr:spPr>
    </xdr:pic>
    <xdr:clientData/>
  </xdr:twoCellAnchor>
  <xdr:twoCellAnchor>
    <xdr:from>
      <xdr:col>1</xdr:col>
      <xdr:colOff>523875</xdr:colOff>
      <xdr:row>1234</xdr:row>
      <xdr:rowOff>181173</xdr:rowOff>
    </xdr:from>
    <xdr:to>
      <xdr:col>1</xdr:col>
      <xdr:colOff>904875</xdr:colOff>
      <xdr:row>1234</xdr:row>
      <xdr:rowOff>552173</xdr:rowOff>
    </xdr:to>
    <xdr:pic>
      <xdr:nvPicPr>
        <xdr:cNvPr id="1328" name="Picture 1" descr="Picture">
          <a:extLst>
            <a:ext uri="{FF2B5EF4-FFF2-40B4-BE49-F238E27FC236}">
              <a16:creationId xmlns:a16="http://schemas.microsoft.com/office/drawing/2014/main" id="{57A5B08B-8383-4CE7-8E58-604496F386EC}"/>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2133600" y="968930823"/>
          <a:ext cx="381000" cy="371000"/>
        </a:xfrm>
        <a:prstGeom prst="rect">
          <a:avLst/>
        </a:prstGeom>
      </xdr:spPr>
    </xdr:pic>
    <xdr:clientData/>
  </xdr:twoCellAnchor>
  <xdr:twoCellAnchor>
    <xdr:from>
      <xdr:col>1</xdr:col>
      <xdr:colOff>523875</xdr:colOff>
      <xdr:row>1235</xdr:row>
      <xdr:rowOff>181173</xdr:rowOff>
    </xdr:from>
    <xdr:to>
      <xdr:col>1</xdr:col>
      <xdr:colOff>904875</xdr:colOff>
      <xdr:row>1235</xdr:row>
      <xdr:rowOff>552173</xdr:rowOff>
    </xdr:to>
    <xdr:pic>
      <xdr:nvPicPr>
        <xdr:cNvPr id="1329" name="Picture 1" descr="Picture">
          <a:extLst>
            <a:ext uri="{FF2B5EF4-FFF2-40B4-BE49-F238E27FC236}">
              <a16:creationId xmlns:a16="http://schemas.microsoft.com/office/drawing/2014/main" id="{17B89C24-7EBE-4F22-9216-057EB6DCC7C7}"/>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69664248"/>
          <a:ext cx="381000" cy="371000"/>
        </a:xfrm>
        <a:prstGeom prst="rect">
          <a:avLst/>
        </a:prstGeom>
      </xdr:spPr>
    </xdr:pic>
    <xdr:clientData/>
  </xdr:twoCellAnchor>
  <xdr:twoCellAnchor>
    <xdr:from>
      <xdr:col>1</xdr:col>
      <xdr:colOff>523875</xdr:colOff>
      <xdr:row>1236</xdr:row>
      <xdr:rowOff>181173</xdr:rowOff>
    </xdr:from>
    <xdr:to>
      <xdr:col>1</xdr:col>
      <xdr:colOff>904875</xdr:colOff>
      <xdr:row>1236</xdr:row>
      <xdr:rowOff>552173</xdr:rowOff>
    </xdr:to>
    <xdr:pic>
      <xdr:nvPicPr>
        <xdr:cNvPr id="1330" name="Picture 1" descr="Picture">
          <a:extLst>
            <a:ext uri="{FF2B5EF4-FFF2-40B4-BE49-F238E27FC236}">
              <a16:creationId xmlns:a16="http://schemas.microsoft.com/office/drawing/2014/main" id="{8C7B6088-040D-4EFA-9848-2F7A3B2A6D33}"/>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70397673"/>
          <a:ext cx="381000" cy="371000"/>
        </a:xfrm>
        <a:prstGeom prst="rect">
          <a:avLst/>
        </a:prstGeom>
      </xdr:spPr>
    </xdr:pic>
    <xdr:clientData/>
  </xdr:twoCellAnchor>
  <xdr:twoCellAnchor>
    <xdr:from>
      <xdr:col>1</xdr:col>
      <xdr:colOff>523875</xdr:colOff>
      <xdr:row>1237</xdr:row>
      <xdr:rowOff>181173</xdr:rowOff>
    </xdr:from>
    <xdr:to>
      <xdr:col>1</xdr:col>
      <xdr:colOff>904875</xdr:colOff>
      <xdr:row>1237</xdr:row>
      <xdr:rowOff>552173</xdr:rowOff>
    </xdr:to>
    <xdr:pic>
      <xdr:nvPicPr>
        <xdr:cNvPr id="1331" name="Picture 1" descr="Picture">
          <a:extLst>
            <a:ext uri="{FF2B5EF4-FFF2-40B4-BE49-F238E27FC236}">
              <a16:creationId xmlns:a16="http://schemas.microsoft.com/office/drawing/2014/main" id="{DD584D97-70F9-4E11-883B-029F820365F4}"/>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71131098"/>
          <a:ext cx="381000" cy="371000"/>
        </a:xfrm>
        <a:prstGeom prst="rect">
          <a:avLst/>
        </a:prstGeom>
      </xdr:spPr>
    </xdr:pic>
    <xdr:clientData/>
  </xdr:twoCellAnchor>
  <xdr:twoCellAnchor>
    <xdr:from>
      <xdr:col>1</xdr:col>
      <xdr:colOff>523875</xdr:colOff>
      <xdr:row>1238</xdr:row>
      <xdr:rowOff>181173</xdr:rowOff>
    </xdr:from>
    <xdr:to>
      <xdr:col>1</xdr:col>
      <xdr:colOff>904875</xdr:colOff>
      <xdr:row>1238</xdr:row>
      <xdr:rowOff>552173</xdr:rowOff>
    </xdr:to>
    <xdr:pic>
      <xdr:nvPicPr>
        <xdr:cNvPr id="1332" name="Picture 1" descr="Picture">
          <a:extLst>
            <a:ext uri="{FF2B5EF4-FFF2-40B4-BE49-F238E27FC236}">
              <a16:creationId xmlns:a16="http://schemas.microsoft.com/office/drawing/2014/main" id="{A413864B-6EFB-400D-9115-9C7E90291015}"/>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71864523"/>
          <a:ext cx="381000" cy="371000"/>
        </a:xfrm>
        <a:prstGeom prst="rect">
          <a:avLst/>
        </a:prstGeom>
      </xdr:spPr>
    </xdr:pic>
    <xdr:clientData/>
  </xdr:twoCellAnchor>
  <xdr:twoCellAnchor>
    <xdr:from>
      <xdr:col>1</xdr:col>
      <xdr:colOff>523875</xdr:colOff>
      <xdr:row>1239</xdr:row>
      <xdr:rowOff>181173</xdr:rowOff>
    </xdr:from>
    <xdr:to>
      <xdr:col>1</xdr:col>
      <xdr:colOff>904875</xdr:colOff>
      <xdr:row>1239</xdr:row>
      <xdr:rowOff>552173</xdr:rowOff>
    </xdr:to>
    <xdr:pic>
      <xdr:nvPicPr>
        <xdr:cNvPr id="1333" name="Picture 1" descr="Picture">
          <a:extLst>
            <a:ext uri="{FF2B5EF4-FFF2-40B4-BE49-F238E27FC236}">
              <a16:creationId xmlns:a16="http://schemas.microsoft.com/office/drawing/2014/main" id="{FB2112DF-BD98-49F6-BAC0-DBEE170CDF9B}"/>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72597948"/>
          <a:ext cx="381000" cy="371000"/>
        </a:xfrm>
        <a:prstGeom prst="rect">
          <a:avLst/>
        </a:prstGeom>
      </xdr:spPr>
    </xdr:pic>
    <xdr:clientData/>
  </xdr:twoCellAnchor>
  <xdr:twoCellAnchor>
    <xdr:from>
      <xdr:col>1</xdr:col>
      <xdr:colOff>523875</xdr:colOff>
      <xdr:row>1240</xdr:row>
      <xdr:rowOff>181173</xdr:rowOff>
    </xdr:from>
    <xdr:to>
      <xdr:col>1</xdr:col>
      <xdr:colOff>904875</xdr:colOff>
      <xdr:row>1240</xdr:row>
      <xdr:rowOff>552173</xdr:rowOff>
    </xdr:to>
    <xdr:pic>
      <xdr:nvPicPr>
        <xdr:cNvPr id="1334" name="Picture 1" descr="Picture">
          <a:extLst>
            <a:ext uri="{FF2B5EF4-FFF2-40B4-BE49-F238E27FC236}">
              <a16:creationId xmlns:a16="http://schemas.microsoft.com/office/drawing/2014/main" id="{DFBAF823-5BC6-461B-93B2-82C2EF3AACDC}"/>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73331373"/>
          <a:ext cx="381000" cy="371000"/>
        </a:xfrm>
        <a:prstGeom prst="rect">
          <a:avLst/>
        </a:prstGeom>
      </xdr:spPr>
    </xdr:pic>
    <xdr:clientData/>
  </xdr:twoCellAnchor>
  <xdr:twoCellAnchor>
    <xdr:from>
      <xdr:col>1</xdr:col>
      <xdr:colOff>450909</xdr:colOff>
      <xdr:row>1241</xdr:row>
      <xdr:rowOff>222448</xdr:rowOff>
    </xdr:from>
    <xdr:to>
      <xdr:col>1</xdr:col>
      <xdr:colOff>977841</xdr:colOff>
      <xdr:row>1241</xdr:row>
      <xdr:rowOff>511068</xdr:rowOff>
    </xdr:to>
    <xdr:pic>
      <xdr:nvPicPr>
        <xdr:cNvPr id="1335" name="Picture 1" descr="Picture">
          <a:extLst>
            <a:ext uri="{FF2B5EF4-FFF2-40B4-BE49-F238E27FC236}">
              <a16:creationId xmlns:a16="http://schemas.microsoft.com/office/drawing/2014/main" id="{45DED2B9-3EAA-47D1-A88F-C61AFA66E92E}"/>
            </a:ext>
          </a:extLst>
        </xdr:cNvPr>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xfrm>
          <a:off x="2060634" y="974106073"/>
          <a:ext cx="526932" cy="288620"/>
        </a:xfrm>
        <a:prstGeom prst="rect">
          <a:avLst/>
        </a:prstGeom>
      </xdr:spPr>
    </xdr:pic>
    <xdr:clientData/>
  </xdr:twoCellAnchor>
  <xdr:twoCellAnchor>
    <xdr:from>
      <xdr:col>1</xdr:col>
      <xdr:colOff>375708</xdr:colOff>
      <xdr:row>1242</xdr:row>
      <xdr:rowOff>181173</xdr:rowOff>
    </xdr:from>
    <xdr:to>
      <xdr:col>1</xdr:col>
      <xdr:colOff>1053041</xdr:colOff>
      <xdr:row>1242</xdr:row>
      <xdr:rowOff>552173</xdr:rowOff>
    </xdr:to>
    <xdr:pic>
      <xdr:nvPicPr>
        <xdr:cNvPr id="1336" name="Picture 1" descr="Picture">
          <a:extLst>
            <a:ext uri="{FF2B5EF4-FFF2-40B4-BE49-F238E27FC236}">
              <a16:creationId xmlns:a16="http://schemas.microsoft.com/office/drawing/2014/main" id="{23841487-A0F2-43BF-9B21-D17458E0957D}"/>
            </a:ext>
          </a:extLst>
        </xdr:cNvPr>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xfrm>
          <a:off x="1985433" y="974798223"/>
          <a:ext cx="677333" cy="371000"/>
        </a:xfrm>
        <a:prstGeom prst="rect">
          <a:avLst/>
        </a:prstGeom>
      </xdr:spPr>
    </xdr:pic>
    <xdr:clientData/>
  </xdr:twoCellAnchor>
  <xdr:twoCellAnchor>
    <xdr:from>
      <xdr:col>1</xdr:col>
      <xdr:colOff>375708</xdr:colOff>
      <xdr:row>1243</xdr:row>
      <xdr:rowOff>181173</xdr:rowOff>
    </xdr:from>
    <xdr:to>
      <xdr:col>1</xdr:col>
      <xdr:colOff>1053041</xdr:colOff>
      <xdr:row>1243</xdr:row>
      <xdr:rowOff>552173</xdr:rowOff>
    </xdr:to>
    <xdr:pic>
      <xdr:nvPicPr>
        <xdr:cNvPr id="1337" name="Picture 1" descr="Picture">
          <a:extLst>
            <a:ext uri="{FF2B5EF4-FFF2-40B4-BE49-F238E27FC236}">
              <a16:creationId xmlns:a16="http://schemas.microsoft.com/office/drawing/2014/main" id="{34852112-5E55-42D7-B030-74FC6F6A0AE3}"/>
            </a:ext>
          </a:extLst>
        </xdr:cNvPr>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xfrm>
          <a:off x="1985433" y="975531648"/>
          <a:ext cx="677333" cy="371000"/>
        </a:xfrm>
        <a:prstGeom prst="rect">
          <a:avLst/>
        </a:prstGeom>
      </xdr:spPr>
    </xdr:pic>
    <xdr:clientData/>
  </xdr:twoCellAnchor>
  <xdr:twoCellAnchor>
    <xdr:from>
      <xdr:col>1</xdr:col>
      <xdr:colOff>375708</xdr:colOff>
      <xdr:row>1244</xdr:row>
      <xdr:rowOff>181173</xdr:rowOff>
    </xdr:from>
    <xdr:to>
      <xdr:col>1</xdr:col>
      <xdr:colOff>1053041</xdr:colOff>
      <xdr:row>1244</xdr:row>
      <xdr:rowOff>552173</xdr:rowOff>
    </xdr:to>
    <xdr:pic>
      <xdr:nvPicPr>
        <xdr:cNvPr id="1338" name="Picture 1" descr="Picture">
          <a:extLst>
            <a:ext uri="{FF2B5EF4-FFF2-40B4-BE49-F238E27FC236}">
              <a16:creationId xmlns:a16="http://schemas.microsoft.com/office/drawing/2014/main" id="{2AF23587-2E34-4C44-95A3-D27C6CCB2A9A}"/>
            </a:ext>
          </a:extLst>
        </xdr:cNvPr>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xfrm>
          <a:off x="1985433" y="976265073"/>
          <a:ext cx="677333" cy="371000"/>
        </a:xfrm>
        <a:prstGeom prst="rect">
          <a:avLst/>
        </a:prstGeom>
      </xdr:spPr>
    </xdr:pic>
    <xdr:clientData/>
  </xdr:twoCellAnchor>
  <xdr:twoCellAnchor>
    <xdr:from>
      <xdr:col>1</xdr:col>
      <xdr:colOff>523158</xdr:colOff>
      <xdr:row>1245</xdr:row>
      <xdr:rowOff>181173</xdr:rowOff>
    </xdr:from>
    <xdr:to>
      <xdr:col>1</xdr:col>
      <xdr:colOff>905592</xdr:colOff>
      <xdr:row>1245</xdr:row>
      <xdr:rowOff>552173</xdr:rowOff>
    </xdr:to>
    <xdr:pic>
      <xdr:nvPicPr>
        <xdr:cNvPr id="1339" name="Picture 1" descr="Picture">
          <a:extLst>
            <a:ext uri="{FF2B5EF4-FFF2-40B4-BE49-F238E27FC236}">
              <a16:creationId xmlns:a16="http://schemas.microsoft.com/office/drawing/2014/main" id="{4DFCD923-CFD5-4CDE-9F30-31BABFCFDE1A}"/>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132883" y="976998498"/>
          <a:ext cx="382434" cy="371000"/>
        </a:xfrm>
        <a:prstGeom prst="rect">
          <a:avLst/>
        </a:prstGeom>
      </xdr:spPr>
    </xdr:pic>
    <xdr:clientData/>
  </xdr:twoCellAnchor>
  <xdr:twoCellAnchor>
    <xdr:from>
      <xdr:col>1</xdr:col>
      <xdr:colOff>523158</xdr:colOff>
      <xdr:row>1246</xdr:row>
      <xdr:rowOff>181173</xdr:rowOff>
    </xdr:from>
    <xdr:to>
      <xdr:col>1</xdr:col>
      <xdr:colOff>905592</xdr:colOff>
      <xdr:row>1246</xdr:row>
      <xdr:rowOff>552173</xdr:rowOff>
    </xdr:to>
    <xdr:pic>
      <xdr:nvPicPr>
        <xdr:cNvPr id="1340" name="Picture 1" descr="Picture">
          <a:extLst>
            <a:ext uri="{FF2B5EF4-FFF2-40B4-BE49-F238E27FC236}">
              <a16:creationId xmlns:a16="http://schemas.microsoft.com/office/drawing/2014/main" id="{C40A71B4-FB73-4761-A100-EFA9F6EA5427}"/>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132883" y="977731923"/>
          <a:ext cx="382434" cy="371000"/>
        </a:xfrm>
        <a:prstGeom prst="rect">
          <a:avLst/>
        </a:prstGeom>
      </xdr:spPr>
    </xdr:pic>
    <xdr:clientData/>
  </xdr:twoCellAnchor>
  <xdr:twoCellAnchor>
    <xdr:from>
      <xdr:col>1</xdr:col>
      <xdr:colOff>523158</xdr:colOff>
      <xdr:row>1247</xdr:row>
      <xdr:rowOff>181173</xdr:rowOff>
    </xdr:from>
    <xdr:to>
      <xdr:col>1</xdr:col>
      <xdr:colOff>905592</xdr:colOff>
      <xdr:row>1247</xdr:row>
      <xdr:rowOff>552173</xdr:rowOff>
    </xdr:to>
    <xdr:pic>
      <xdr:nvPicPr>
        <xdr:cNvPr id="1341" name="Picture 1" descr="Picture">
          <a:extLst>
            <a:ext uri="{FF2B5EF4-FFF2-40B4-BE49-F238E27FC236}">
              <a16:creationId xmlns:a16="http://schemas.microsoft.com/office/drawing/2014/main" id="{DF9DCD1A-54B6-4D07-B7A9-73511C341DD8}"/>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2132883" y="978465348"/>
          <a:ext cx="382434" cy="371000"/>
        </a:xfrm>
        <a:prstGeom prst="rect">
          <a:avLst/>
        </a:prstGeom>
      </xdr:spPr>
    </xdr:pic>
    <xdr:clientData/>
  </xdr:twoCellAnchor>
  <xdr:twoCellAnchor>
    <xdr:from>
      <xdr:col>1</xdr:col>
      <xdr:colOff>523158</xdr:colOff>
      <xdr:row>1248</xdr:row>
      <xdr:rowOff>181173</xdr:rowOff>
    </xdr:from>
    <xdr:to>
      <xdr:col>1</xdr:col>
      <xdr:colOff>905592</xdr:colOff>
      <xdr:row>1248</xdr:row>
      <xdr:rowOff>552173</xdr:rowOff>
    </xdr:to>
    <xdr:pic>
      <xdr:nvPicPr>
        <xdr:cNvPr id="1342" name="Picture 1" descr="Picture">
          <a:extLst>
            <a:ext uri="{FF2B5EF4-FFF2-40B4-BE49-F238E27FC236}">
              <a16:creationId xmlns:a16="http://schemas.microsoft.com/office/drawing/2014/main" id="{82A318E4-C949-41A9-A447-A97114D3B1EE}"/>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2132883" y="979198773"/>
          <a:ext cx="382434" cy="371000"/>
        </a:xfrm>
        <a:prstGeom prst="rect">
          <a:avLst/>
        </a:prstGeom>
      </xdr:spPr>
    </xdr:pic>
    <xdr:clientData/>
  </xdr:twoCellAnchor>
  <xdr:twoCellAnchor>
    <xdr:from>
      <xdr:col>1</xdr:col>
      <xdr:colOff>523875</xdr:colOff>
      <xdr:row>1249</xdr:row>
      <xdr:rowOff>181173</xdr:rowOff>
    </xdr:from>
    <xdr:to>
      <xdr:col>1</xdr:col>
      <xdr:colOff>904875</xdr:colOff>
      <xdr:row>1249</xdr:row>
      <xdr:rowOff>552173</xdr:rowOff>
    </xdr:to>
    <xdr:pic>
      <xdr:nvPicPr>
        <xdr:cNvPr id="1343" name="Picture 1" descr="Picture">
          <a:extLst>
            <a:ext uri="{FF2B5EF4-FFF2-40B4-BE49-F238E27FC236}">
              <a16:creationId xmlns:a16="http://schemas.microsoft.com/office/drawing/2014/main" id="{2C51D741-3560-4149-8ECA-AF1E9088A1E2}"/>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2133600" y="979932198"/>
          <a:ext cx="381000" cy="371000"/>
        </a:xfrm>
        <a:prstGeom prst="rect">
          <a:avLst/>
        </a:prstGeom>
      </xdr:spPr>
    </xdr:pic>
    <xdr:clientData/>
  </xdr:twoCellAnchor>
  <xdr:twoCellAnchor>
    <xdr:from>
      <xdr:col>1</xdr:col>
      <xdr:colOff>375708</xdr:colOff>
      <xdr:row>1250</xdr:row>
      <xdr:rowOff>181173</xdr:rowOff>
    </xdr:from>
    <xdr:to>
      <xdr:col>1</xdr:col>
      <xdr:colOff>1053041</xdr:colOff>
      <xdr:row>1250</xdr:row>
      <xdr:rowOff>552173</xdr:rowOff>
    </xdr:to>
    <xdr:pic>
      <xdr:nvPicPr>
        <xdr:cNvPr id="1344" name="Picture 1" descr="Picture">
          <a:extLst>
            <a:ext uri="{FF2B5EF4-FFF2-40B4-BE49-F238E27FC236}">
              <a16:creationId xmlns:a16="http://schemas.microsoft.com/office/drawing/2014/main" id="{46A86169-C423-4774-9F94-ADF55D0564A5}"/>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1985433" y="980665623"/>
          <a:ext cx="677333" cy="371000"/>
        </a:xfrm>
        <a:prstGeom prst="rect">
          <a:avLst/>
        </a:prstGeom>
      </xdr:spPr>
    </xdr:pic>
    <xdr:clientData/>
  </xdr:twoCellAnchor>
  <xdr:twoCellAnchor>
    <xdr:from>
      <xdr:col>1</xdr:col>
      <xdr:colOff>375708</xdr:colOff>
      <xdr:row>1251</xdr:row>
      <xdr:rowOff>181173</xdr:rowOff>
    </xdr:from>
    <xdr:to>
      <xdr:col>1</xdr:col>
      <xdr:colOff>1053041</xdr:colOff>
      <xdr:row>1251</xdr:row>
      <xdr:rowOff>552173</xdr:rowOff>
    </xdr:to>
    <xdr:pic>
      <xdr:nvPicPr>
        <xdr:cNvPr id="1345" name="Picture 1" descr="Picture">
          <a:extLst>
            <a:ext uri="{FF2B5EF4-FFF2-40B4-BE49-F238E27FC236}">
              <a16:creationId xmlns:a16="http://schemas.microsoft.com/office/drawing/2014/main" id="{C7D76E03-6BCF-4399-A2C2-C712BC07460C}"/>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1985433" y="981399048"/>
          <a:ext cx="677333" cy="371000"/>
        </a:xfrm>
        <a:prstGeom prst="rect">
          <a:avLst/>
        </a:prstGeom>
      </xdr:spPr>
    </xdr:pic>
    <xdr:clientData/>
  </xdr:twoCellAnchor>
  <xdr:twoCellAnchor>
    <xdr:from>
      <xdr:col>1</xdr:col>
      <xdr:colOff>375708</xdr:colOff>
      <xdr:row>1252</xdr:row>
      <xdr:rowOff>181173</xdr:rowOff>
    </xdr:from>
    <xdr:to>
      <xdr:col>1</xdr:col>
      <xdr:colOff>1053041</xdr:colOff>
      <xdr:row>1252</xdr:row>
      <xdr:rowOff>552173</xdr:rowOff>
    </xdr:to>
    <xdr:pic>
      <xdr:nvPicPr>
        <xdr:cNvPr id="1346" name="Picture 1" descr="Picture">
          <a:extLst>
            <a:ext uri="{FF2B5EF4-FFF2-40B4-BE49-F238E27FC236}">
              <a16:creationId xmlns:a16="http://schemas.microsoft.com/office/drawing/2014/main" id="{85F4E038-85F0-491F-AF28-F062D76EB94A}"/>
            </a:ext>
          </a:extLst>
        </xdr:cNvPr>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xfrm>
          <a:off x="1985433" y="982132473"/>
          <a:ext cx="677333" cy="371000"/>
        </a:xfrm>
        <a:prstGeom prst="rect">
          <a:avLst/>
        </a:prstGeom>
      </xdr:spPr>
    </xdr:pic>
    <xdr:clientData/>
  </xdr:twoCellAnchor>
  <xdr:twoCellAnchor>
    <xdr:from>
      <xdr:col>1</xdr:col>
      <xdr:colOff>523875</xdr:colOff>
      <xdr:row>1253</xdr:row>
      <xdr:rowOff>181173</xdr:rowOff>
    </xdr:from>
    <xdr:to>
      <xdr:col>1</xdr:col>
      <xdr:colOff>904875</xdr:colOff>
      <xdr:row>1253</xdr:row>
      <xdr:rowOff>552173</xdr:rowOff>
    </xdr:to>
    <xdr:pic>
      <xdr:nvPicPr>
        <xdr:cNvPr id="1347" name="Picture 1" descr="Picture">
          <a:extLst>
            <a:ext uri="{FF2B5EF4-FFF2-40B4-BE49-F238E27FC236}">
              <a16:creationId xmlns:a16="http://schemas.microsoft.com/office/drawing/2014/main" id="{7B71420C-AB53-4564-BEAD-3692BCBB9E5D}"/>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2133600" y="982865898"/>
          <a:ext cx="381000" cy="371000"/>
        </a:xfrm>
        <a:prstGeom prst="rect">
          <a:avLst/>
        </a:prstGeom>
      </xdr:spPr>
    </xdr:pic>
    <xdr:clientData/>
  </xdr:twoCellAnchor>
  <xdr:twoCellAnchor>
    <xdr:from>
      <xdr:col>1</xdr:col>
      <xdr:colOff>490088</xdr:colOff>
      <xdr:row>1254</xdr:row>
      <xdr:rowOff>252313</xdr:rowOff>
    </xdr:from>
    <xdr:to>
      <xdr:col>1</xdr:col>
      <xdr:colOff>938663</xdr:colOff>
      <xdr:row>1254</xdr:row>
      <xdr:rowOff>481088</xdr:rowOff>
    </xdr:to>
    <xdr:pic>
      <xdr:nvPicPr>
        <xdr:cNvPr id="1348" name="Picture 1" descr="Picture">
          <a:extLst>
            <a:ext uri="{FF2B5EF4-FFF2-40B4-BE49-F238E27FC236}">
              <a16:creationId xmlns:a16="http://schemas.microsoft.com/office/drawing/2014/main" id="{1715B169-67A3-4687-9D93-205EA40CF211}"/>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2099813" y="983670463"/>
          <a:ext cx="448575" cy="228775"/>
        </a:xfrm>
        <a:prstGeom prst="rect">
          <a:avLst/>
        </a:prstGeom>
      </xdr:spPr>
    </xdr:pic>
    <xdr:clientData/>
  </xdr:twoCellAnchor>
  <xdr:twoCellAnchor>
    <xdr:from>
      <xdr:col>1</xdr:col>
      <xdr:colOff>490088</xdr:colOff>
      <xdr:row>1255</xdr:row>
      <xdr:rowOff>252313</xdr:rowOff>
    </xdr:from>
    <xdr:to>
      <xdr:col>1</xdr:col>
      <xdr:colOff>938663</xdr:colOff>
      <xdr:row>1255</xdr:row>
      <xdr:rowOff>481088</xdr:rowOff>
    </xdr:to>
    <xdr:pic>
      <xdr:nvPicPr>
        <xdr:cNvPr id="1349" name="Picture 1" descr="Picture">
          <a:extLst>
            <a:ext uri="{FF2B5EF4-FFF2-40B4-BE49-F238E27FC236}">
              <a16:creationId xmlns:a16="http://schemas.microsoft.com/office/drawing/2014/main" id="{56B1F69B-E8E0-4A43-A939-80FEB0F7AFFE}"/>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2099813" y="984403888"/>
          <a:ext cx="448575" cy="228775"/>
        </a:xfrm>
        <a:prstGeom prst="rect">
          <a:avLst/>
        </a:prstGeom>
      </xdr:spPr>
    </xdr:pic>
    <xdr:clientData/>
  </xdr:twoCellAnchor>
  <xdr:twoCellAnchor>
    <xdr:from>
      <xdr:col>1</xdr:col>
      <xdr:colOff>523875</xdr:colOff>
      <xdr:row>1256</xdr:row>
      <xdr:rowOff>181173</xdr:rowOff>
    </xdr:from>
    <xdr:to>
      <xdr:col>1</xdr:col>
      <xdr:colOff>904875</xdr:colOff>
      <xdr:row>1256</xdr:row>
      <xdr:rowOff>552173</xdr:rowOff>
    </xdr:to>
    <xdr:pic>
      <xdr:nvPicPr>
        <xdr:cNvPr id="1350" name="Picture 1" descr="Picture">
          <a:extLst>
            <a:ext uri="{FF2B5EF4-FFF2-40B4-BE49-F238E27FC236}">
              <a16:creationId xmlns:a16="http://schemas.microsoft.com/office/drawing/2014/main" id="{4134D6DB-0C6D-4346-98A0-78DD3D0260FF}"/>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xfrm>
          <a:off x="2133600" y="985066173"/>
          <a:ext cx="381000" cy="371000"/>
        </a:xfrm>
        <a:prstGeom prst="rect">
          <a:avLst/>
        </a:prstGeom>
      </xdr:spPr>
    </xdr:pic>
    <xdr:clientData/>
  </xdr:twoCellAnchor>
  <xdr:twoCellAnchor>
    <xdr:from>
      <xdr:col>1</xdr:col>
      <xdr:colOff>523875</xdr:colOff>
      <xdr:row>1257</xdr:row>
      <xdr:rowOff>181173</xdr:rowOff>
    </xdr:from>
    <xdr:to>
      <xdr:col>1</xdr:col>
      <xdr:colOff>904875</xdr:colOff>
      <xdr:row>1257</xdr:row>
      <xdr:rowOff>552173</xdr:rowOff>
    </xdr:to>
    <xdr:pic>
      <xdr:nvPicPr>
        <xdr:cNvPr id="1351" name="Picture 1" descr="Picture">
          <a:extLst>
            <a:ext uri="{FF2B5EF4-FFF2-40B4-BE49-F238E27FC236}">
              <a16:creationId xmlns:a16="http://schemas.microsoft.com/office/drawing/2014/main" id="{02C69090-9F4E-482A-A1B4-C136E5CAD3AA}"/>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xfrm>
          <a:off x="2133600" y="985799598"/>
          <a:ext cx="381000" cy="371000"/>
        </a:xfrm>
        <a:prstGeom prst="rect">
          <a:avLst/>
        </a:prstGeom>
      </xdr:spPr>
    </xdr:pic>
    <xdr:clientData/>
  </xdr:twoCellAnchor>
  <xdr:twoCellAnchor>
    <xdr:from>
      <xdr:col>1</xdr:col>
      <xdr:colOff>523875</xdr:colOff>
      <xdr:row>1258</xdr:row>
      <xdr:rowOff>181173</xdr:rowOff>
    </xdr:from>
    <xdr:to>
      <xdr:col>1</xdr:col>
      <xdr:colOff>904875</xdr:colOff>
      <xdr:row>1258</xdr:row>
      <xdr:rowOff>552173</xdr:rowOff>
    </xdr:to>
    <xdr:pic>
      <xdr:nvPicPr>
        <xdr:cNvPr id="1352" name="Picture 1" descr="Picture">
          <a:extLst>
            <a:ext uri="{FF2B5EF4-FFF2-40B4-BE49-F238E27FC236}">
              <a16:creationId xmlns:a16="http://schemas.microsoft.com/office/drawing/2014/main" id="{234C0C34-195B-4999-BFB4-F348A8572808}"/>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6533023"/>
          <a:ext cx="381000" cy="371000"/>
        </a:xfrm>
        <a:prstGeom prst="rect">
          <a:avLst/>
        </a:prstGeom>
      </xdr:spPr>
    </xdr:pic>
    <xdr:clientData/>
  </xdr:twoCellAnchor>
  <xdr:twoCellAnchor>
    <xdr:from>
      <xdr:col>1</xdr:col>
      <xdr:colOff>523875</xdr:colOff>
      <xdr:row>1259</xdr:row>
      <xdr:rowOff>181173</xdr:rowOff>
    </xdr:from>
    <xdr:to>
      <xdr:col>1</xdr:col>
      <xdr:colOff>904875</xdr:colOff>
      <xdr:row>1259</xdr:row>
      <xdr:rowOff>552173</xdr:rowOff>
    </xdr:to>
    <xdr:pic>
      <xdr:nvPicPr>
        <xdr:cNvPr id="1353" name="Picture 1" descr="Picture">
          <a:extLst>
            <a:ext uri="{FF2B5EF4-FFF2-40B4-BE49-F238E27FC236}">
              <a16:creationId xmlns:a16="http://schemas.microsoft.com/office/drawing/2014/main" id="{00282FAA-ABAF-4391-A1A7-FF363EFE6027}"/>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7266448"/>
          <a:ext cx="381000" cy="371000"/>
        </a:xfrm>
        <a:prstGeom prst="rect">
          <a:avLst/>
        </a:prstGeom>
      </xdr:spPr>
    </xdr:pic>
    <xdr:clientData/>
  </xdr:twoCellAnchor>
  <xdr:twoCellAnchor>
    <xdr:from>
      <xdr:col>1</xdr:col>
      <xdr:colOff>523875</xdr:colOff>
      <xdr:row>1260</xdr:row>
      <xdr:rowOff>181173</xdr:rowOff>
    </xdr:from>
    <xdr:to>
      <xdr:col>1</xdr:col>
      <xdr:colOff>904875</xdr:colOff>
      <xdr:row>1260</xdr:row>
      <xdr:rowOff>552173</xdr:rowOff>
    </xdr:to>
    <xdr:pic>
      <xdr:nvPicPr>
        <xdr:cNvPr id="1354" name="Picture 1" descr="Picture">
          <a:extLst>
            <a:ext uri="{FF2B5EF4-FFF2-40B4-BE49-F238E27FC236}">
              <a16:creationId xmlns:a16="http://schemas.microsoft.com/office/drawing/2014/main" id="{8940926A-AED2-4A9F-8567-2704D756060C}"/>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7999873"/>
          <a:ext cx="381000" cy="371000"/>
        </a:xfrm>
        <a:prstGeom prst="rect">
          <a:avLst/>
        </a:prstGeom>
      </xdr:spPr>
    </xdr:pic>
    <xdr:clientData/>
  </xdr:twoCellAnchor>
  <xdr:twoCellAnchor>
    <xdr:from>
      <xdr:col>1</xdr:col>
      <xdr:colOff>523875</xdr:colOff>
      <xdr:row>1261</xdr:row>
      <xdr:rowOff>181173</xdr:rowOff>
    </xdr:from>
    <xdr:to>
      <xdr:col>1</xdr:col>
      <xdr:colOff>904875</xdr:colOff>
      <xdr:row>1261</xdr:row>
      <xdr:rowOff>552173</xdr:rowOff>
    </xdr:to>
    <xdr:pic>
      <xdr:nvPicPr>
        <xdr:cNvPr id="1355" name="Picture 1" descr="Picture">
          <a:extLst>
            <a:ext uri="{FF2B5EF4-FFF2-40B4-BE49-F238E27FC236}">
              <a16:creationId xmlns:a16="http://schemas.microsoft.com/office/drawing/2014/main" id="{7FFD46CD-F4B6-4FB0-9555-1F75CD7EC9D5}"/>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8733298"/>
          <a:ext cx="381000" cy="371000"/>
        </a:xfrm>
        <a:prstGeom prst="rect">
          <a:avLst/>
        </a:prstGeom>
      </xdr:spPr>
    </xdr:pic>
    <xdr:clientData/>
  </xdr:twoCellAnchor>
  <xdr:twoCellAnchor>
    <xdr:from>
      <xdr:col>1</xdr:col>
      <xdr:colOff>462057</xdr:colOff>
      <xdr:row>1262</xdr:row>
      <xdr:rowOff>181173</xdr:rowOff>
    </xdr:from>
    <xdr:to>
      <xdr:col>1</xdr:col>
      <xdr:colOff>966692</xdr:colOff>
      <xdr:row>1262</xdr:row>
      <xdr:rowOff>552173</xdr:rowOff>
    </xdr:to>
    <xdr:pic>
      <xdr:nvPicPr>
        <xdr:cNvPr id="1356" name="Picture 1" descr="Picture">
          <a:extLst>
            <a:ext uri="{FF2B5EF4-FFF2-40B4-BE49-F238E27FC236}">
              <a16:creationId xmlns:a16="http://schemas.microsoft.com/office/drawing/2014/main" id="{3D827DFE-974C-4CEB-822D-996F7B3B6365}"/>
            </a:ext>
          </a:extLst>
        </xdr:cNvPr>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xfrm>
          <a:off x="2071782" y="989466723"/>
          <a:ext cx="504635" cy="371000"/>
        </a:xfrm>
        <a:prstGeom prst="rect">
          <a:avLst/>
        </a:prstGeom>
      </xdr:spPr>
    </xdr:pic>
    <xdr:clientData/>
  </xdr:twoCellAnchor>
  <xdr:twoCellAnchor>
    <xdr:from>
      <xdr:col>1</xdr:col>
      <xdr:colOff>521707</xdr:colOff>
      <xdr:row>1263</xdr:row>
      <xdr:rowOff>181173</xdr:rowOff>
    </xdr:from>
    <xdr:to>
      <xdr:col>1</xdr:col>
      <xdr:colOff>907042</xdr:colOff>
      <xdr:row>1263</xdr:row>
      <xdr:rowOff>552173</xdr:rowOff>
    </xdr:to>
    <xdr:pic>
      <xdr:nvPicPr>
        <xdr:cNvPr id="1357" name="Picture 1" descr="Picture">
          <a:extLst>
            <a:ext uri="{FF2B5EF4-FFF2-40B4-BE49-F238E27FC236}">
              <a16:creationId xmlns:a16="http://schemas.microsoft.com/office/drawing/2014/main" id="{BD32F7B7-D5B3-4038-B951-4850E8DF9754}"/>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xfrm>
          <a:off x="2131432" y="990200148"/>
          <a:ext cx="385335" cy="371000"/>
        </a:xfrm>
        <a:prstGeom prst="rect">
          <a:avLst/>
        </a:prstGeom>
      </xdr:spPr>
    </xdr:pic>
    <xdr:clientData/>
  </xdr:twoCellAnchor>
  <xdr:twoCellAnchor>
    <xdr:from>
      <xdr:col>1</xdr:col>
      <xdr:colOff>523875</xdr:colOff>
      <xdr:row>1264</xdr:row>
      <xdr:rowOff>181173</xdr:rowOff>
    </xdr:from>
    <xdr:to>
      <xdr:col>1</xdr:col>
      <xdr:colOff>904875</xdr:colOff>
      <xdr:row>1264</xdr:row>
      <xdr:rowOff>552173</xdr:rowOff>
    </xdr:to>
    <xdr:pic>
      <xdr:nvPicPr>
        <xdr:cNvPr id="1358" name="Picture 1" descr="Picture">
          <a:extLst>
            <a:ext uri="{FF2B5EF4-FFF2-40B4-BE49-F238E27FC236}">
              <a16:creationId xmlns:a16="http://schemas.microsoft.com/office/drawing/2014/main" id="{03B35C19-E47E-4A53-B5A6-953F47267DC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133600" y="990933573"/>
          <a:ext cx="381000" cy="371000"/>
        </a:xfrm>
        <a:prstGeom prst="rect">
          <a:avLst/>
        </a:prstGeom>
      </xdr:spPr>
    </xdr:pic>
    <xdr:clientData/>
  </xdr:twoCellAnchor>
  <xdr:twoCellAnchor>
    <xdr:from>
      <xdr:col>1</xdr:col>
      <xdr:colOff>523875</xdr:colOff>
      <xdr:row>1265</xdr:row>
      <xdr:rowOff>181173</xdr:rowOff>
    </xdr:from>
    <xdr:to>
      <xdr:col>1</xdr:col>
      <xdr:colOff>904875</xdr:colOff>
      <xdr:row>1265</xdr:row>
      <xdr:rowOff>552173</xdr:rowOff>
    </xdr:to>
    <xdr:pic>
      <xdr:nvPicPr>
        <xdr:cNvPr id="1359" name="Picture 1" descr="Picture">
          <a:extLst>
            <a:ext uri="{FF2B5EF4-FFF2-40B4-BE49-F238E27FC236}">
              <a16:creationId xmlns:a16="http://schemas.microsoft.com/office/drawing/2014/main" id="{5E2F5511-176F-4806-B57C-01B5586F7DBD}"/>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133600" y="991666998"/>
          <a:ext cx="381000" cy="371000"/>
        </a:xfrm>
        <a:prstGeom prst="rect">
          <a:avLst/>
        </a:prstGeom>
      </xdr:spPr>
    </xdr:pic>
    <xdr:clientData/>
  </xdr:twoCellAnchor>
  <xdr:twoCellAnchor>
    <xdr:from>
      <xdr:col>1</xdr:col>
      <xdr:colOff>523875</xdr:colOff>
      <xdr:row>1266</xdr:row>
      <xdr:rowOff>181173</xdr:rowOff>
    </xdr:from>
    <xdr:to>
      <xdr:col>1</xdr:col>
      <xdr:colOff>904875</xdr:colOff>
      <xdr:row>1266</xdr:row>
      <xdr:rowOff>552173</xdr:rowOff>
    </xdr:to>
    <xdr:pic>
      <xdr:nvPicPr>
        <xdr:cNvPr id="1360" name="Picture 1" descr="Picture">
          <a:extLst>
            <a:ext uri="{FF2B5EF4-FFF2-40B4-BE49-F238E27FC236}">
              <a16:creationId xmlns:a16="http://schemas.microsoft.com/office/drawing/2014/main" id="{83854BC7-0D93-4462-BCBD-EF99F12454BD}"/>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92400423"/>
          <a:ext cx="381000" cy="371000"/>
        </a:xfrm>
        <a:prstGeom prst="rect">
          <a:avLst/>
        </a:prstGeom>
      </xdr:spPr>
    </xdr:pic>
    <xdr:clientData/>
  </xdr:twoCellAnchor>
  <xdr:twoCellAnchor>
    <xdr:from>
      <xdr:col>1</xdr:col>
      <xdr:colOff>523875</xdr:colOff>
      <xdr:row>1267</xdr:row>
      <xdr:rowOff>181173</xdr:rowOff>
    </xdr:from>
    <xdr:to>
      <xdr:col>1</xdr:col>
      <xdr:colOff>904875</xdr:colOff>
      <xdr:row>1267</xdr:row>
      <xdr:rowOff>552173</xdr:rowOff>
    </xdr:to>
    <xdr:pic>
      <xdr:nvPicPr>
        <xdr:cNvPr id="1361" name="Picture 1" descr="Picture">
          <a:extLst>
            <a:ext uri="{FF2B5EF4-FFF2-40B4-BE49-F238E27FC236}">
              <a16:creationId xmlns:a16="http://schemas.microsoft.com/office/drawing/2014/main" id="{BBEFACC8-3F12-4C46-BA90-3BD3F5504BD3}"/>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93133848"/>
          <a:ext cx="381000" cy="371000"/>
        </a:xfrm>
        <a:prstGeom prst="rect">
          <a:avLst/>
        </a:prstGeom>
      </xdr:spPr>
    </xdr:pic>
    <xdr:clientData/>
  </xdr:twoCellAnchor>
  <xdr:twoCellAnchor>
    <xdr:from>
      <xdr:col>1</xdr:col>
      <xdr:colOff>523875</xdr:colOff>
      <xdr:row>1268</xdr:row>
      <xdr:rowOff>181173</xdr:rowOff>
    </xdr:from>
    <xdr:to>
      <xdr:col>1</xdr:col>
      <xdr:colOff>904875</xdr:colOff>
      <xdr:row>1268</xdr:row>
      <xdr:rowOff>552173</xdr:rowOff>
    </xdr:to>
    <xdr:pic>
      <xdr:nvPicPr>
        <xdr:cNvPr id="1362" name="Picture 1" descr="Picture">
          <a:extLst>
            <a:ext uri="{FF2B5EF4-FFF2-40B4-BE49-F238E27FC236}">
              <a16:creationId xmlns:a16="http://schemas.microsoft.com/office/drawing/2014/main" id="{8E41C24C-A940-477D-8412-4F7F06CB5F28}"/>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93867273"/>
          <a:ext cx="381000" cy="371000"/>
        </a:xfrm>
        <a:prstGeom prst="rect">
          <a:avLst/>
        </a:prstGeom>
      </xdr:spPr>
    </xdr:pic>
    <xdr:clientData/>
  </xdr:twoCellAnchor>
  <xdr:twoCellAnchor>
    <xdr:from>
      <xdr:col>1</xdr:col>
      <xdr:colOff>523875</xdr:colOff>
      <xdr:row>1269</xdr:row>
      <xdr:rowOff>181173</xdr:rowOff>
    </xdr:from>
    <xdr:to>
      <xdr:col>1</xdr:col>
      <xdr:colOff>904875</xdr:colOff>
      <xdr:row>1269</xdr:row>
      <xdr:rowOff>552173</xdr:rowOff>
    </xdr:to>
    <xdr:pic>
      <xdr:nvPicPr>
        <xdr:cNvPr id="1363" name="Picture 1" descr="Picture">
          <a:extLst>
            <a:ext uri="{FF2B5EF4-FFF2-40B4-BE49-F238E27FC236}">
              <a16:creationId xmlns:a16="http://schemas.microsoft.com/office/drawing/2014/main" id="{7B79FE58-4F00-45BA-A27D-9EB050CEB8C3}"/>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94600698"/>
          <a:ext cx="381000" cy="371000"/>
        </a:xfrm>
        <a:prstGeom prst="rect">
          <a:avLst/>
        </a:prstGeom>
      </xdr:spPr>
    </xdr:pic>
    <xdr:clientData/>
  </xdr:twoCellAnchor>
  <xdr:twoCellAnchor>
    <xdr:from>
      <xdr:col>1</xdr:col>
      <xdr:colOff>523875</xdr:colOff>
      <xdr:row>1270</xdr:row>
      <xdr:rowOff>181173</xdr:rowOff>
    </xdr:from>
    <xdr:to>
      <xdr:col>1</xdr:col>
      <xdr:colOff>904875</xdr:colOff>
      <xdr:row>1270</xdr:row>
      <xdr:rowOff>552173</xdr:rowOff>
    </xdr:to>
    <xdr:pic>
      <xdr:nvPicPr>
        <xdr:cNvPr id="1364" name="Picture 1" descr="Picture">
          <a:extLst>
            <a:ext uri="{FF2B5EF4-FFF2-40B4-BE49-F238E27FC236}">
              <a16:creationId xmlns:a16="http://schemas.microsoft.com/office/drawing/2014/main" id="{DFA2B2C9-8E4A-48C6-B9FE-CBAF51041824}"/>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95334123"/>
          <a:ext cx="381000" cy="371000"/>
        </a:xfrm>
        <a:prstGeom prst="rect">
          <a:avLst/>
        </a:prstGeom>
      </xdr:spPr>
    </xdr:pic>
    <xdr:clientData/>
  </xdr:twoCellAnchor>
  <xdr:twoCellAnchor>
    <xdr:from>
      <xdr:col>1</xdr:col>
      <xdr:colOff>523875</xdr:colOff>
      <xdr:row>1271</xdr:row>
      <xdr:rowOff>181173</xdr:rowOff>
    </xdr:from>
    <xdr:to>
      <xdr:col>1</xdr:col>
      <xdr:colOff>904875</xdr:colOff>
      <xdr:row>1271</xdr:row>
      <xdr:rowOff>552173</xdr:rowOff>
    </xdr:to>
    <xdr:pic>
      <xdr:nvPicPr>
        <xdr:cNvPr id="1365" name="Picture 1" descr="Picture">
          <a:extLst>
            <a:ext uri="{FF2B5EF4-FFF2-40B4-BE49-F238E27FC236}">
              <a16:creationId xmlns:a16="http://schemas.microsoft.com/office/drawing/2014/main" id="{1D36C1B8-9CC3-4222-9299-8D2C9B66F9A8}"/>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96067548"/>
          <a:ext cx="381000" cy="371000"/>
        </a:xfrm>
        <a:prstGeom prst="rect">
          <a:avLst/>
        </a:prstGeom>
      </xdr:spPr>
    </xdr:pic>
    <xdr:clientData/>
  </xdr:twoCellAnchor>
  <xdr:twoCellAnchor>
    <xdr:from>
      <xdr:col>1</xdr:col>
      <xdr:colOff>523875</xdr:colOff>
      <xdr:row>1272</xdr:row>
      <xdr:rowOff>181173</xdr:rowOff>
    </xdr:from>
    <xdr:to>
      <xdr:col>1</xdr:col>
      <xdr:colOff>904875</xdr:colOff>
      <xdr:row>1272</xdr:row>
      <xdr:rowOff>552173</xdr:rowOff>
    </xdr:to>
    <xdr:pic>
      <xdr:nvPicPr>
        <xdr:cNvPr id="1366" name="Picture 1" descr="Picture">
          <a:extLst>
            <a:ext uri="{FF2B5EF4-FFF2-40B4-BE49-F238E27FC236}">
              <a16:creationId xmlns:a16="http://schemas.microsoft.com/office/drawing/2014/main" id="{6317F5B0-D579-48A1-A9C1-164CFED9594A}"/>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133600" y="996800973"/>
          <a:ext cx="381000" cy="371000"/>
        </a:xfrm>
        <a:prstGeom prst="rect">
          <a:avLst/>
        </a:prstGeom>
      </xdr:spPr>
    </xdr:pic>
    <xdr:clientData/>
  </xdr:twoCellAnchor>
  <xdr:twoCellAnchor>
    <xdr:from>
      <xdr:col>1</xdr:col>
      <xdr:colOff>523875</xdr:colOff>
      <xdr:row>1273</xdr:row>
      <xdr:rowOff>181173</xdr:rowOff>
    </xdr:from>
    <xdr:to>
      <xdr:col>1</xdr:col>
      <xdr:colOff>904875</xdr:colOff>
      <xdr:row>1273</xdr:row>
      <xdr:rowOff>552173</xdr:rowOff>
    </xdr:to>
    <xdr:pic>
      <xdr:nvPicPr>
        <xdr:cNvPr id="1367" name="Picture 1" descr="Picture">
          <a:extLst>
            <a:ext uri="{FF2B5EF4-FFF2-40B4-BE49-F238E27FC236}">
              <a16:creationId xmlns:a16="http://schemas.microsoft.com/office/drawing/2014/main" id="{A18E57A6-154F-40C9-A56E-A3B78DA36686}"/>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133600" y="997534398"/>
          <a:ext cx="381000" cy="371000"/>
        </a:xfrm>
        <a:prstGeom prst="rect">
          <a:avLst/>
        </a:prstGeom>
      </xdr:spPr>
    </xdr:pic>
    <xdr:clientData/>
  </xdr:twoCellAnchor>
  <xdr:twoCellAnchor>
    <xdr:from>
      <xdr:col>1</xdr:col>
      <xdr:colOff>523875</xdr:colOff>
      <xdr:row>1274</xdr:row>
      <xdr:rowOff>181173</xdr:rowOff>
    </xdr:from>
    <xdr:to>
      <xdr:col>1</xdr:col>
      <xdr:colOff>904875</xdr:colOff>
      <xdr:row>1274</xdr:row>
      <xdr:rowOff>552173</xdr:rowOff>
    </xdr:to>
    <xdr:pic>
      <xdr:nvPicPr>
        <xdr:cNvPr id="1368" name="Picture 1" descr="Picture">
          <a:extLst>
            <a:ext uri="{FF2B5EF4-FFF2-40B4-BE49-F238E27FC236}">
              <a16:creationId xmlns:a16="http://schemas.microsoft.com/office/drawing/2014/main" id="{AAC87FF6-CCCF-4096-B6A7-C97AFECB6D7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33600" y="998267823"/>
          <a:ext cx="381000" cy="371000"/>
        </a:xfrm>
        <a:prstGeom prst="rect">
          <a:avLst/>
        </a:prstGeom>
      </xdr:spPr>
    </xdr:pic>
    <xdr:clientData/>
  </xdr:twoCellAnchor>
  <xdr:twoCellAnchor>
    <xdr:from>
      <xdr:col>1</xdr:col>
      <xdr:colOff>523875</xdr:colOff>
      <xdr:row>1275</xdr:row>
      <xdr:rowOff>181173</xdr:rowOff>
    </xdr:from>
    <xdr:to>
      <xdr:col>1</xdr:col>
      <xdr:colOff>904875</xdr:colOff>
      <xdr:row>1275</xdr:row>
      <xdr:rowOff>552173</xdr:rowOff>
    </xdr:to>
    <xdr:pic>
      <xdr:nvPicPr>
        <xdr:cNvPr id="1369" name="Picture 1" descr="Picture">
          <a:extLst>
            <a:ext uri="{FF2B5EF4-FFF2-40B4-BE49-F238E27FC236}">
              <a16:creationId xmlns:a16="http://schemas.microsoft.com/office/drawing/2014/main" id="{EAFD180F-780B-45D9-BD71-DCEF50AD0943}"/>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33600" y="999001248"/>
          <a:ext cx="381000" cy="371000"/>
        </a:xfrm>
        <a:prstGeom prst="rect">
          <a:avLst/>
        </a:prstGeom>
      </xdr:spPr>
    </xdr:pic>
    <xdr:clientData/>
  </xdr:twoCellAnchor>
  <xdr:twoCellAnchor>
    <xdr:from>
      <xdr:col>1</xdr:col>
      <xdr:colOff>523875</xdr:colOff>
      <xdr:row>1276</xdr:row>
      <xdr:rowOff>181173</xdr:rowOff>
    </xdr:from>
    <xdr:to>
      <xdr:col>1</xdr:col>
      <xdr:colOff>904875</xdr:colOff>
      <xdr:row>1276</xdr:row>
      <xdr:rowOff>552173</xdr:rowOff>
    </xdr:to>
    <xdr:pic>
      <xdr:nvPicPr>
        <xdr:cNvPr id="1370" name="Picture 1" descr="Picture">
          <a:extLst>
            <a:ext uri="{FF2B5EF4-FFF2-40B4-BE49-F238E27FC236}">
              <a16:creationId xmlns:a16="http://schemas.microsoft.com/office/drawing/2014/main" id="{6DA5B2F2-5A3A-43EF-BC72-D93F6BDFBE56}"/>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133600" y="999734673"/>
          <a:ext cx="381000" cy="371000"/>
        </a:xfrm>
        <a:prstGeom prst="rect">
          <a:avLst/>
        </a:prstGeom>
      </xdr:spPr>
    </xdr:pic>
    <xdr:clientData/>
  </xdr:twoCellAnchor>
  <xdr:twoCellAnchor>
    <xdr:from>
      <xdr:col>1</xdr:col>
      <xdr:colOff>523875</xdr:colOff>
      <xdr:row>1277</xdr:row>
      <xdr:rowOff>181173</xdr:rowOff>
    </xdr:from>
    <xdr:to>
      <xdr:col>1</xdr:col>
      <xdr:colOff>904875</xdr:colOff>
      <xdr:row>1277</xdr:row>
      <xdr:rowOff>552173</xdr:rowOff>
    </xdr:to>
    <xdr:pic>
      <xdr:nvPicPr>
        <xdr:cNvPr id="1371" name="Picture 1" descr="Picture">
          <a:extLst>
            <a:ext uri="{FF2B5EF4-FFF2-40B4-BE49-F238E27FC236}">
              <a16:creationId xmlns:a16="http://schemas.microsoft.com/office/drawing/2014/main" id="{53F683EB-94FF-4567-8816-CDDE49A9DD5A}"/>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133600" y="1000468098"/>
          <a:ext cx="381000" cy="371000"/>
        </a:xfrm>
        <a:prstGeom prst="rect">
          <a:avLst/>
        </a:prstGeom>
      </xdr:spPr>
    </xdr:pic>
    <xdr:clientData/>
  </xdr:twoCellAnchor>
  <xdr:twoCellAnchor>
    <xdr:from>
      <xdr:col>1</xdr:col>
      <xdr:colOff>375708</xdr:colOff>
      <xdr:row>1278</xdr:row>
      <xdr:rowOff>181173</xdr:rowOff>
    </xdr:from>
    <xdr:to>
      <xdr:col>1</xdr:col>
      <xdr:colOff>1053041</xdr:colOff>
      <xdr:row>1278</xdr:row>
      <xdr:rowOff>552173</xdr:rowOff>
    </xdr:to>
    <xdr:pic>
      <xdr:nvPicPr>
        <xdr:cNvPr id="1372" name="Picture 1" descr="Picture">
          <a:extLst>
            <a:ext uri="{FF2B5EF4-FFF2-40B4-BE49-F238E27FC236}">
              <a16:creationId xmlns:a16="http://schemas.microsoft.com/office/drawing/2014/main" id="{566480B2-FD5A-4512-9FF8-816549373963}"/>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1985433" y="1001201523"/>
          <a:ext cx="677333" cy="371000"/>
        </a:xfrm>
        <a:prstGeom prst="rect">
          <a:avLst/>
        </a:prstGeom>
      </xdr:spPr>
    </xdr:pic>
    <xdr:clientData/>
  </xdr:twoCellAnchor>
  <xdr:twoCellAnchor>
    <xdr:from>
      <xdr:col>1</xdr:col>
      <xdr:colOff>375708</xdr:colOff>
      <xdr:row>1279</xdr:row>
      <xdr:rowOff>181173</xdr:rowOff>
    </xdr:from>
    <xdr:to>
      <xdr:col>1</xdr:col>
      <xdr:colOff>1053041</xdr:colOff>
      <xdr:row>1279</xdr:row>
      <xdr:rowOff>552173</xdr:rowOff>
    </xdr:to>
    <xdr:pic>
      <xdr:nvPicPr>
        <xdr:cNvPr id="1373" name="Picture 1" descr="Picture">
          <a:extLst>
            <a:ext uri="{FF2B5EF4-FFF2-40B4-BE49-F238E27FC236}">
              <a16:creationId xmlns:a16="http://schemas.microsoft.com/office/drawing/2014/main" id="{24E9F1BA-ADD1-4A15-B6AD-20522277C6C4}"/>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xfrm>
          <a:off x="1985433" y="1001934948"/>
          <a:ext cx="677333" cy="371000"/>
        </a:xfrm>
        <a:prstGeom prst="rect">
          <a:avLst/>
        </a:prstGeom>
      </xdr:spPr>
    </xdr:pic>
    <xdr:clientData/>
  </xdr:twoCellAnchor>
  <xdr:twoCellAnchor>
    <xdr:from>
      <xdr:col>1</xdr:col>
      <xdr:colOff>375708</xdr:colOff>
      <xdr:row>1280</xdr:row>
      <xdr:rowOff>181173</xdr:rowOff>
    </xdr:from>
    <xdr:to>
      <xdr:col>1</xdr:col>
      <xdr:colOff>1053041</xdr:colOff>
      <xdr:row>1280</xdr:row>
      <xdr:rowOff>552173</xdr:rowOff>
    </xdr:to>
    <xdr:pic>
      <xdr:nvPicPr>
        <xdr:cNvPr id="1374" name="Picture 1" descr="Picture">
          <a:extLst>
            <a:ext uri="{FF2B5EF4-FFF2-40B4-BE49-F238E27FC236}">
              <a16:creationId xmlns:a16="http://schemas.microsoft.com/office/drawing/2014/main" id="{110CF1F1-FAC9-4BAB-97EA-3D854F958BD5}"/>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xfrm>
          <a:off x="1985433" y="1002668373"/>
          <a:ext cx="677333" cy="371000"/>
        </a:xfrm>
        <a:prstGeom prst="rect">
          <a:avLst/>
        </a:prstGeom>
      </xdr:spPr>
    </xdr:pic>
    <xdr:clientData/>
  </xdr:twoCellAnchor>
  <xdr:twoCellAnchor>
    <xdr:from>
      <xdr:col>1</xdr:col>
      <xdr:colOff>375708</xdr:colOff>
      <xdr:row>1281</xdr:row>
      <xdr:rowOff>181173</xdr:rowOff>
    </xdr:from>
    <xdr:to>
      <xdr:col>1</xdr:col>
      <xdr:colOff>1053041</xdr:colOff>
      <xdr:row>1281</xdr:row>
      <xdr:rowOff>552173</xdr:rowOff>
    </xdr:to>
    <xdr:pic>
      <xdr:nvPicPr>
        <xdr:cNvPr id="1375" name="Picture 1" descr="Picture">
          <a:extLst>
            <a:ext uri="{FF2B5EF4-FFF2-40B4-BE49-F238E27FC236}">
              <a16:creationId xmlns:a16="http://schemas.microsoft.com/office/drawing/2014/main" id="{A09A133F-020C-459C-A031-8179B4C15099}"/>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1985433" y="1003401798"/>
          <a:ext cx="677333" cy="371000"/>
        </a:xfrm>
        <a:prstGeom prst="rect">
          <a:avLst/>
        </a:prstGeom>
      </xdr:spPr>
    </xdr:pic>
    <xdr:clientData/>
  </xdr:twoCellAnchor>
  <xdr:twoCellAnchor>
    <xdr:from>
      <xdr:col>1</xdr:col>
      <xdr:colOff>375708</xdr:colOff>
      <xdr:row>1282</xdr:row>
      <xdr:rowOff>181173</xdr:rowOff>
    </xdr:from>
    <xdr:to>
      <xdr:col>1</xdr:col>
      <xdr:colOff>1053041</xdr:colOff>
      <xdr:row>1282</xdr:row>
      <xdr:rowOff>552173</xdr:rowOff>
    </xdr:to>
    <xdr:pic>
      <xdr:nvPicPr>
        <xdr:cNvPr id="1376" name="Picture 1" descr="Picture">
          <a:extLst>
            <a:ext uri="{FF2B5EF4-FFF2-40B4-BE49-F238E27FC236}">
              <a16:creationId xmlns:a16="http://schemas.microsoft.com/office/drawing/2014/main" id="{AEC42C47-3B93-475F-9D87-E8F61B7D1AA2}"/>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xfrm>
          <a:off x="1985433" y="1004135223"/>
          <a:ext cx="677333" cy="371000"/>
        </a:xfrm>
        <a:prstGeom prst="rect">
          <a:avLst/>
        </a:prstGeom>
      </xdr:spPr>
    </xdr:pic>
    <xdr:clientData/>
  </xdr:twoCellAnchor>
  <xdr:twoCellAnchor>
    <xdr:from>
      <xdr:col>1</xdr:col>
      <xdr:colOff>375708</xdr:colOff>
      <xdr:row>1283</xdr:row>
      <xdr:rowOff>181173</xdr:rowOff>
    </xdr:from>
    <xdr:to>
      <xdr:col>1</xdr:col>
      <xdr:colOff>1053041</xdr:colOff>
      <xdr:row>1283</xdr:row>
      <xdr:rowOff>552173</xdr:rowOff>
    </xdr:to>
    <xdr:pic>
      <xdr:nvPicPr>
        <xdr:cNvPr id="1377" name="Picture 1" descr="Picture">
          <a:extLst>
            <a:ext uri="{FF2B5EF4-FFF2-40B4-BE49-F238E27FC236}">
              <a16:creationId xmlns:a16="http://schemas.microsoft.com/office/drawing/2014/main" id="{924C7B8E-BAA6-427A-B22F-D3DEE9BBD407}"/>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1985433" y="1004868648"/>
          <a:ext cx="677333" cy="371000"/>
        </a:xfrm>
        <a:prstGeom prst="rect">
          <a:avLst/>
        </a:prstGeom>
      </xdr:spPr>
    </xdr:pic>
    <xdr:clientData/>
  </xdr:twoCellAnchor>
  <xdr:twoCellAnchor>
    <xdr:from>
      <xdr:col>1</xdr:col>
      <xdr:colOff>375708</xdr:colOff>
      <xdr:row>1284</xdr:row>
      <xdr:rowOff>181173</xdr:rowOff>
    </xdr:from>
    <xdr:to>
      <xdr:col>1</xdr:col>
      <xdr:colOff>1053041</xdr:colOff>
      <xdr:row>1284</xdr:row>
      <xdr:rowOff>552173</xdr:rowOff>
    </xdr:to>
    <xdr:pic>
      <xdr:nvPicPr>
        <xdr:cNvPr id="1378" name="Picture 1" descr="Picture">
          <a:extLst>
            <a:ext uri="{FF2B5EF4-FFF2-40B4-BE49-F238E27FC236}">
              <a16:creationId xmlns:a16="http://schemas.microsoft.com/office/drawing/2014/main" id="{6E7E2270-DD1D-49DF-B809-236EFCC1A99F}"/>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1985433" y="1005602073"/>
          <a:ext cx="677333" cy="371000"/>
        </a:xfrm>
        <a:prstGeom prst="rect">
          <a:avLst/>
        </a:prstGeom>
      </xdr:spPr>
    </xdr:pic>
    <xdr:clientData/>
  </xdr:twoCellAnchor>
  <xdr:twoCellAnchor>
    <xdr:from>
      <xdr:col>1</xdr:col>
      <xdr:colOff>375708</xdr:colOff>
      <xdr:row>1285</xdr:row>
      <xdr:rowOff>181173</xdr:rowOff>
    </xdr:from>
    <xdr:to>
      <xdr:col>1</xdr:col>
      <xdr:colOff>1053041</xdr:colOff>
      <xdr:row>1285</xdr:row>
      <xdr:rowOff>552173</xdr:rowOff>
    </xdr:to>
    <xdr:pic>
      <xdr:nvPicPr>
        <xdr:cNvPr id="1379" name="Picture 1" descr="Picture">
          <a:extLst>
            <a:ext uri="{FF2B5EF4-FFF2-40B4-BE49-F238E27FC236}">
              <a16:creationId xmlns:a16="http://schemas.microsoft.com/office/drawing/2014/main" id="{039BA02F-0F49-4D05-9C3D-C5980F502DDF}"/>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1985433" y="1006335498"/>
          <a:ext cx="677333" cy="371000"/>
        </a:xfrm>
        <a:prstGeom prst="rect">
          <a:avLst/>
        </a:prstGeom>
      </xdr:spPr>
    </xdr:pic>
    <xdr:clientData/>
  </xdr:twoCellAnchor>
  <xdr:twoCellAnchor>
    <xdr:from>
      <xdr:col>1</xdr:col>
      <xdr:colOff>375708</xdr:colOff>
      <xdr:row>1286</xdr:row>
      <xdr:rowOff>181173</xdr:rowOff>
    </xdr:from>
    <xdr:to>
      <xdr:col>1</xdr:col>
      <xdr:colOff>1053041</xdr:colOff>
      <xdr:row>1286</xdr:row>
      <xdr:rowOff>552173</xdr:rowOff>
    </xdr:to>
    <xdr:pic>
      <xdr:nvPicPr>
        <xdr:cNvPr id="1380" name="Picture 1" descr="Picture">
          <a:extLst>
            <a:ext uri="{FF2B5EF4-FFF2-40B4-BE49-F238E27FC236}">
              <a16:creationId xmlns:a16="http://schemas.microsoft.com/office/drawing/2014/main" id="{8B74038B-D60F-439E-9831-B8919ED0023A}"/>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1985433" y="1007068923"/>
          <a:ext cx="677333" cy="371000"/>
        </a:xfrm>
        <a:prstGeom prst="rect">
          <a:avLst/>
        </a:prstGeom>
      </xdr:spPr>
    </xdr:pic>
    <xdr:clientData/>
  </xdr:twoCellAnchor>
  <xdr:twoCellAnchor>
    <xdr:from>
      <xdr:col>1</xdr:col>
      <xdr:colOff>283788</xdr:colOff>
      <xdr:row>1288</xdr:row>
      <xdr:rowOff>55959</xdr:rowOff>
    </xdr:from>
    <xdr:to>
      <xdr:col>1</xdr:col>
      <xdr:colOff>1144961</xdr:colOff>
      <xdr:row>1288</xdr:row>
      <xdr:rowOff>677377</xdr:rowOff>
    </xdr:to>
    <xdr:pic>
      <xdr:nvPicPr>
        <xdr:cNvPr id="1901" name="图片 2">
          <a:extLst>
            <a:ext uri="{FF2B5EF4-FFF2-40B4-BE49-F238E27FC236}">
              <a16:creationId xmlns:a16="http://schemas.microsoft.com/office/drawing/2014/main" id="{F516FCD9-143B-4A89-9AA4-83F81547832F}"/>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rcRect/>
        <a:stretch>
          <a:fillRect/>
        </a:stretch>
      </xdr:blipFill>
      <xdr:spPr bwMode="auto">
        <a:xfrm>
          <a:off x="1893513" y="138612443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523875</xdr:colOff>
      <xdr:row>1289</xdr:row>
      <xdr:rowOff>181173</xdr:rowOff>
    </xdr:from>
    <xdr:to>
      <xdr:col>1</xdr:col>
      <xdr:colOff>904875</xdr:colOff>
      <xdr:row>1289</xdr:row>
      <xdr:rowOff>552173</xdr:rowOff>
    </xdr:to>
    <xdr:pic>
      <xdr:nvPicPr>
        <xdr:cNvPr id="1902" name="Picture 1" descr="Picture">
          <a:extLst>
            <a:ext uri="{FF2B5EF4-FFF2-40B4-BE49-F238E27FC236}">
              <a16:creationId xmlns:a16="http://schemas.microsoft.com/office/drawing/2014/main" id="{55F00852-FDCC-4022-B22A-CAF163576A6A}"/>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2133600" y="1386983073"/>
          <a:ext cx="381000" cy="371000"/>
        </a:xfrm>
        <a:prstGeom prst="rect">
          <a:avLst/>
        </a:prstGeom>
      </xdr:spPr>
    </xdr:pic>
    <xdr:clientData/>
  </xdr:twoCellAnchor>
  <xdr:twoCellAnchor>
    <xdr:from>
      <xdr:col>1</xdr:col>
      <xdr:colOff>523875</xdr:colOff>
      <xdr:row>1290</xdr:row>
      <xdr:rowOff>181173</xdr:rowOff>
    </xdr:from>
    <xdr:to>
      <xdr:col>1</xdr:col>
      <xdr:colOff>904875</xdr:colOff>
      <xdr:row>1290</xdr:row>
      <xdr:rowOff>552173</xdr:rowOff>
    </xdr:to>
    <xdr:pic>
      <xdr:nvPicPr>
        <xdr:cNvPr id="1903" name="Picture 1" descr="Picture">
          <a:extLst>
            <a:ext uri="{FF2B5EF4-FFF2-40B4-BE49-F238E27FC236}">
              <a16:creationId xmlns:a16="http://schemas.microsoft.com/office/drawing/2014/main" id="{D2AEDE84-EB91-45E3-9FBB-714C39C9F72A}"/>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xfrm>
          <a:off x="2133600" y="1387716498"/>
          <a:ext cx="381000" cy="371000"/>
        </a:xfrm>
        <a:prstGeom prst="rect">
          <a:avLst/>
        </a:prstGeom>
      </xdr:spPr>
    </xdr:pic>
    <xdr:clientData/>
  </xdr:twoCellAnchor>
  <xdr:twoCellAnchor>
    <xdr:from>
      <xdr:col>1</xdr:col>
      <xdr:colOff>445117</xdr:colOff>
      <xdr:row>1291</xdr:row>
      <xdr:rowOff>181173</xdr:rowOff>
    </xdr:from>
    <xdr:to>
      <xdr:col>1</xdr:col>
      <xdr:colOff>983632</xdr:colOff>
      <xdr:row>1291</xdr:row>
      <xdr:rowOff>552173</xdr:rowOff>
    </xdr:to>
    <xdr:pic>
      <xdr:nvPicPr>
        <xdr:cNvPr id="1904" name="Picture 1" descr="Picture">
          <a:extLst>
            <a:ext uri="{FF2B5EF4-FFF2-40B4-BE49-F238E27FC236}">
              <a16:creationId xmlns:a16="http://schemas.microsoft.com/office/drawing/2014/main" id="{F3BA96A4-AC84-4940-A411-D858B6446A0D}"/>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88449923"/>
          <a:ext cx="538515" cy="371000"/>
        </a:xfrm>
        <a:prstGeom prst="rect">
          <a:avLst/>
        </a:prstGeom>
      </xdr:spPr>
    </xdr:pic>
    <xdr:clientData/>
  </xdr:twoCellAnchor>
  <xdr:twoCellAnchor>
    <xdr:from>
      <xdr:col>1</xdr:col>
      <xdr:colOff>523875</xdr:colOff>
      <xdr:row>1292</xdr:row>
      <xdr:rowOff>181173</xdr:rowOff>
    </xdr:from>
    <xdr:to>
      <xdr:col>1</xdr:col>
      <xdr:colOff>904875</xdr:colOff>
      <xdr:row>1292</xdr:row>
      <xdr:rowOff>552173</xdr:rowOff>
    </xdr:to>
    <xdr:pic>
      <xdr:nvPicPr>
        <xdr:cNvPr id="1905" name="Picture 1" descr="Picture">
          <a:extLst>
            <a:ext uri="{FF2B5EF4-FFF2-40B4-BE49-F238E27FC236}">
              <a16:creationId xmlns:a16="http://schemas.microsoft.com/office/drawing/2014/main" id="{7D0752B2-0F4D-4F30-80F6-8D1DEE07CB5C}"/>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133600" y="1389183348"/>
          <a:ext cx="381000" cy="371000"/>
        </a:xfrm>
        <a:prstGeom prst="rect">
          <a:avLst/>
        </a:prstGeom>
      </xdr:spPr>
    </xdr:pic>
    <xdr:clientData/>
  </xdr:twoCellAnchor>
  <xdr:twoCellAnchor>
    <xdr:from>
      <xdr:col>1</xdr:col>
      <xdr:colOff>453417</xdr:colOff>
      <xdr:row>1293</xdr:row>
      <xdr:rowOff>181173</xdr:rowOff>
    </xdr:from>
    <xdr:to>
      <xdr:col>1</xdr:col>
      <xdr:colOff>975334</xdr:colOff>
      <xdr:row>1293</xdr:row>
      <xdr:rowOff>552173</xdr:rowOff>
    </xdr:to>
    <xdr:pic>
      <xdr:nvPicPr>
        <xdr:cNvPr id="1906" name="Picture 1" descr="Picture">
          <a:extLst>
            <a:ext uri="{FF2B5EF4-FFF2-40B4-BE49-F238E27FC236}">
              <a16:creationId xmlns:a16="http://schemas.microsoft.com/office/drawing/2014/main" id="{D75AB4A9-B8FD-433A-A1D0-3E76F4C43DF9}"/>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xfrm>
          <a:off x="2063142" y="1389916773"/>
          <a:ext cx="521917" cy="371000"/>
        </a:xfrm>
        <a:prstGeom prst="rect">
          <a:avLst/>
        </a:prstGeom>
      </xdr:spPr>
    </xdr:pic>
    <xdr:clientData/>
  </xdr:twoCellAnchor>
  <xdr:twoCellAnchor>
    <xdr:from>
      <xdr:col>1</xdr:col>
      <xdr:colOff>375708</xdr:colOff>
      <xdr:row>1294</xdr:row>
      <xdr:rowOff>181173</xdr:rowOff>
    </xdr:from>
    <xdr:to>
      <xdr:col>1</xdr:col>
      <xdr:colOff>1053041</xdr:colOff>
      <xdr:row>1294</xdr:row>
      <xdr:rowOff>552173</xdr:rowOff>
    </xdr:to>
    <xdr:pic>
      <xdr:nvPicPr>
        <xdr:cNvPr id="1907" name="Picture 1" descr="Picture">
          <a:extLst>
            <a:ext uri="{FF2B5EF4-FFF2-40B4-BE49-F238E27FC236}">
              <a16:creationId xmlns:a16="http://schemas.microsoft.com/office/drawing/2014/main" id="{A77AB1F3-9D68-4828-8447-18F05D2A3335}"/>
            </a:ext>
          </a:extLst>
        </xdr:cNvPr>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xfrm>
          <a:off x="1985433" y="1390650198"/>
          <a:ext cx="677333" cy="371000"/>
        </a:xfrm>
        <a:prstGeom prst="rect">
          <a:avLst/>
        </a:prstGeom>
      </xdr:spPr>
    </xdr:pic>
    <xdr:clientData/>
  </xdr:twoCellAnchor>
  <xdr:twoCellAnchor>
    <xdr:from>
      <xdr:col>1</xdr:col>
      <xdr:colOff>327158</xdr:colOff>
      <xdr:row>1295</xdr:row>
      <xdr:rowOff>119063</xdr:rowOff>
    </xdr:from>
    <xdr:to>
      <xdr:col>1</xdr:col>
      <xdr:colOff>1101592</xdr:colOff>
      <xdr:row>1295</xdr:row>
      <xdr:rowOff>614363</xdr:rowOff>
    </xdr:to>
    <xdr:pic>
      <xdr:nvPicPr>
        <xdr:cNvPr id="1908" name="图片 1">
          <a:extLst>
            <a:ext uri="{FF2B5EF4-FFF2-40B4-BE49-F238E27FC236}">
              <a16:creationId xmlns:a16="http://schemas.microsoft.com/office/drawing/2014/main" id="{726D9E80-0A57-42FE-9625-FDE07ABAAF25}"/>
            </a:ext>
          </a:extLst>
        </xdr:cNvPr>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rcRect/>
        <a:stretch>
          <a:fillRect/>
        </a:stretch>
      </xdr:blipFill>
      <xdr:spPr bwMode="auto">
        <a:xfrm>
          <a:off x="1936883" y="1391321513"/>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375708</xdr:colOff>
      <xdr:row>1296</xdr:row>
      <xdr:rowOff>181173</xdr:rowOff>
    </xdr:from>
    <xdr:to>
      <xdr:col>1</xdr:col>
      <xdr:colOff>1053041</xdr:colOff>
      <xdr:row>1296</xdr:row>
      <xdr:rowOff>552173</xdr:rowOff>
    </xdr:to>
    <xdr:pic>
      <xdr:nvPicPr>
        <xdr:cNvPr id="1909" name="Picture 1" descr="Picture">
          <a:extLst>
            <a:ext uri="{FF2B5EF4-FFF2-40B4-BE49-F238E27FC236}">
              <a16:creationId xmlns:a16="http://schemas.microsoft.com/office/drawing/2014/main" id="{92081041-126F-408E-8153-AF6E3B926CEB}"/>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xfrm>
          <a:off x="1985433" y="1392117048"/>
          <a:ext cx="677333" cy="371000"/>
        </a:xfrm>
        <a:prstGeom prst="rect">
          <a:avLst/>
        </a:prstGeom>
      </xdr:spPr>
    </xdr:pic>
    <xdr:clientData/>
  </xdr:twoCellAnchor>
  <xdr:twoCellAnchor>
    <xdr:from>
      <xdr:col>1</xdr:col>
      <xdr:colOff>375708</xdr:colOff>
      <xdr:row>1297</xdr:row>
      <xdr:rowOff>181173</xdr:rowOff>
    </xdr:from>
    <xdr:to>
      <xdr:col>1</xdr:col>
      <xdr:colOff>1053041</xdr:colOff>
      <xdr:row>1297</xdr:row>
      <xdr:rowOff>552173</xdr:rowOff>
    </xdr:to>
    <xdr:pic>
      <xdr:nvPicPr>
        <xdr:cNvPr id="1910" name="Picture 1" descr="Picture">
          <a:extLst>
            <a:ext uri="{FF2B5EF4-FFF2-40B4-BE49-F238E27FC236}">
              <a16:creationId xmlns:a16="http://schemas.microsoft.com/office/drawing/2014/main" id="{B7B94D3E-6FCA-416D-8A0D-5C0EC63EF0C7}"/>
            </a:ext>
          </a:extLst>
        </xdr:cNvPr>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xfrm>
          <a:off x="1985433" y="1392850473"/>
          <a:ext cx="677333" cy="371000"/>
        </a:xfrm>
        <a:prstGeom prst="rect">
          <a:avLst/>
        </a:prstGeom>
      </xdr:spPr>
    </xdr:pic>
    <xdr:clientData/>
  </xdr:twoCellAnchor>
  <xdr:twoCellAnchor>
    <xdr:from>
      <xdr:col>1</xdr:col>
      <xdr:colOff>375708</xdr:colOff>
      <xdr:row>1298</xdr:row>
      <xdr:rowOff>181173</xdr:rowOff>
    </xdr:from>
    <xdr:to>
      <xdr:col>1</xdr:col>
      <xdr:colOff>1053041</xdr:colOff>
      <xdr:row>1298</xdr:row>
      <xdr:rowOff>552173</xdr:rowOff>
    </xdr:to>
    <xdr:pic>
      <xdr:nvPicPr>
        <xdr:cNvPr id="1911" name="Picture 1" descr="Picture">
          <a:extLst>
            <a:ext uri="{FF2B5EF4-FFF2-40B4-BE49-F238E27FC236}">
              <a16:creationId xmlns:a16="http://schemas.microsoft.com/office/drawing/2014/main" id="{19D2FEA9-5242-4797-BD81-8092BDA68402}"/>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xfrm>
          <a:off x="1985433" y="1393583898"/>
          <a:ext cx="677333" cy="371000"/>
        </a:xfrm>
        <a:prstGeom prst="rect">
          <a:avLst/>
        </a:prstGeom>
      </xdr:spPr>
    </xdr:pic>
    <xdr:clientData/>
  </xdr:twoCellAnchor>
  <xdr:twoCellAnchor>
    <xdr:from>
      <xdr:col>1</xdr:col>
      <xdr:colOff>567418</xdr:colOff>
      <xdr:row>1299</xdr:row>
      <xdr:rowOff>192584</xdr:rowOff>
    </xdr:from>
    <xdr:to>
      <xdr:col>1</xdr:col>
      <xdr:colOff>861332</xdr:colOff>
      <xdr:row>1299</xdr:row>
      <xdr:rowOff>540927</xdr:rowOff>
    </xdr:to>
    <xdr:pic>
      <xdr:nvPicPr>
        <xdr:cNvPr id="1912" name="Picture 1911">
          <a:extLst>
            <a:ext uri="{FF2B5EF4-FFF2-40B4-BE49-F238E27FC236}">
              <a16:creationId xmlns:a16="http://schemas.microsoft.com/office/drawing/2014/main" id="{A4BD3072-F98A-498C-83C9-D0562D0ABA3A}"/>
            </a:ext>
          </a:extLst>
        </xdr:cNvPr>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xfrm>
          <a:off x="2177143" y="1394328734"/>
          <a:ext cx="293914" cy="348343"/>
        </a:xfrm>
        <a:prstGeom prst="rect">
          <a:avLst/>
        </a:prstGeom>
      </xdr:spPr>
    </xdr:pic>
    <xdr:clientData/>
  </xdr:twoCellAnchor>
  <xdr:twoCellAnchor>
    <xdr:from>
      <xdr:col>1</xdr:col>
      <xdr:colOff>445117</xdr:colOff>
      <xdr:row>1300</xdr:row>
      <xdr:rowOff>181173</xdr:rowOff>
    </xdr:from>
    <xdr:to>
      <xdr:col>1</xdr:col>
      <xdr:colOff>983632</xdr:colOff>
      <xdr:row>1300</xdr:row>
      <xdr:rowOff>552173</xdr:rowOff>
    </xdr:to>
    <xdr:pic>
      <xdr:nvPicPr>
        <xdr:cNvPr id="1913" name="Picture 1" descr="Picture">
          <a:extLst>
            <a:ext uri="{FF2B5EF4-FFF2-40B4-BE49-F238E27FC236}">
              <a16:creationId xmlns:a16="http://schemas.microsoft.com/office/drawing/2014/main" id="{6AAED65B-D79F-4BC4-87C9-35770E789A13}"/>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95050748"/>
          <a:ext cx="538515" cy="371000"/>
        </a:xfrm>
        <a:prstGeom prst="rect">
          <a:avLst/>
        </a:prstGeom>
      </xdr:spPr>
    </xdr:pic>
    <xdr:clientData/>
  </xdr:twoCellAnchor>
  <xdr:twoCellAnchor>
    <xdr:from>
      <xdr:col>1</xdr:col>
      <xdr:colOff>445117</xdr:colOff>
      <xdr:row>1301</xdr:row>
      <xdr:rowOff>181173</xdr:rowOff>
    </xdr:from>
    <xdr:to>
      <xdr:col>1</xdr:col>
      <xdr:colOff>983632</xdr:colOff>
      <xdr:row>1301</xdr:row>
      <xdr:rowOff>552173</xdr:rowOff>
    </xdr:to>
    <xdr:pic>
      <xdr:nvPicPr>
        <xdr:cNvPr id="1914" name="Picture 1" descr="Picture">
          <a:extLst>
            <a:ext uri="{FF2B5EF4-FFF2-40B4-BE49-F238E27FC236}">
              <a16:creationId xmlns:a16="http://schemas.microsoft.com/office/drawing/2014/main" id="{DA670AAA-01B6-482F-A557-7082C047C21D}"/>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95784173"/>
          <a:ext cx="538515" cy="371000"/>
        </a:xfrm>
        <a:prstGeom prst="rect">
          <a:avLst/>
        </a:prstGeom>
      </xdr:spPr>
    </xdr:pic>
    <xdr:clientData/>
  </xdr:twoCellAnchor>
  <xdr:twoCellAnchor>
    <xdr:from>
      <xdr:col>1</xdr:col>
      <xdr:colOff>523875</xdr:colOff>
      <xdr:row>1302</xdr:row>
      <xdr:rowOff>181173</xdr:rowOff>
    </xdr:from>
    <xdr:to>
      <xdr:col>1</xdr:col>
      <xdr:colOff>904875</xdr:colOff>
      <xdr:row>1302</xdr:row>
      <xdr:rowOff>552173</xdr:rowOff>
    </xdr:to>
    <xdr:pic>
      <xdr:nvPicPr>
        <xdr:cNvPr id="1915" name="Picture 1" descr="Picture">
          <a:extLst>
            <a:ext uri="{FF2B5EF4-FFF2-40B4-BE49-F238E27FC236}">
              <a16:creationId xmlns:a16="http://schemas.microsoft.com/office/drawing/2014/main" id="{00A5F83B-B304-4104-9C84-3E05245A9DC4}"/>
            </a:ext>
          </a:extLst>
        </xdr:cNvPr>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xfrm>
          <a:off x="2133600" y="1396517598"/>
          <a:ext cx="381000" cy="371000"/>
        </a:xfrm>
        <a:prstGeom prst="rect">
          <a:avLst/>
        </a:prstGeom>
      </xdr:spPr>
    </xdr:pic>
    <xdr:clientData/>
  </xdr:twoCellAnchor>
  <xdr:twoCellAnchor>
    <xdr:from>
      <xdr:col>1</xdr:col>
      <xdr:colOff>428447</xdr:colOff>
      <xdr:row>1303</xdr:row>
      <xdr:rowOff>4961</xdr:rowOff>
    </xdr:from>
    <xdr:to>
      <xdr:col>1</xdr:col>
      <xdr:colOff>1000304</xdr:colOff>
      <xdr:row>1303</xdr:row>
      <xdr:rowOff>728386</xdr:rowOff>
    </xdr:to>
    <xdr:pic>
      <xdr:nvPicPr>
        <xdr:cNvPr id="1916" name="Picture 1" descr="Picture">
          <a:extLst>
            <a:ext uri="{FF2B5EF4-FFF2-40B4-BE49-F238E27FC236}">
              <a16:creationId xmlns:a16="http://schemas.microsoft.com/office/drawing/2014/main" id="{AFCCDF45-1049-45C9-9C6A-71A6398A7C4A}"/>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2038172" y="1397074811"/>
          <a:ext cx="571857" cy="723425"/>
        </a:xfrm>
        <a:prstGeom prst="rect">
          <a:avLst/>
        </a:prstGeom>
      </xdr:spPr>
    </xdr:pic>
    <xdr:clientData/>
  </xdr:twoCellAnchor>
  <xdr:twoCellAnchor>
    <xdr:from>
      <xdr:col>1</xdr:col>
      <xdr:colOff>375708</xdr:colOff>
      <xdr:row>1304</xdr:row>
      <xdr:rowOff>181173</xdr:rowOff>
    </xdr:from>
    <xdr:to>
      <xdr:col>1</xdr:col>
      <xdr:colOff>1053041</xdr:colOff>
      <xdr:row>1304</xdr:row>
      <xdr:rowOff>552173</xdr:rowOff>
    </xdr:to>
    <xdr:pic>
      <xdr:nvPicPr>
        <xdr:cNvPr id="1917" name="Picture 1" descr="Picture">
          <a:extLst>
            <a:ext uri="{FF2B5EF4-FFF2-40B4-BE49-F238E27FC236}">
              <a16:creationId xmlns:a16="http://schemas.microsoft.com/office/drawing/2014/main" id="{811DE01E-22E6-44A0-90D0-74D44EBD71D7}"/>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xfrm>
          <a:off x="1985433" y="1397984448"/>
          <a:ext cx="677333" cy="371000"/>
        </a:xfrm>
        <a:prstGeom prst="rect">
          <a:avLst/>
        </a:prstGeom>
      </xdr:spPr>
    </xdr:pic>
    <xdr:clientData/>
  </xdr:twoCellAnchor>
  <xdr:twoCellAnchor>
    <xdr:from>
      <xdr:col>1</xdr:col>
      <xdr:colOff>523875</xdr:colOff>
      <xdr:row>1305</xdr:row>
      <xdr:rowOff>231378</xdr:rowOff>
    </xdr:from>
    <xdr:to>
      <xdr:col>1</xdr:col>
      <xdr:colOff>904875</xdr:colOff>
      <xdr:row>1305</xdr:row>
      <xdr:rowOff>502019</xdr:rowOff>
    </xdr:to>
    <xdr:pic>
      <xdr:nvPicPr>
        <xdr:cNvPr id="1918" name="Picture 1917">
          <a:extLst>
            <a:ext uri="{FF2B5EF4-FFF2-40B4-BE49-F238E27FC236}">
              <a16:creationId xmlns:a16="http://schemas.microsoft.com/office/drawing/2014/main" id="{88FE63F9-44BF-4D76-A6C5-1C62D289AA03}"/>
            </a:ext>
          </a:extLst>
        </xdr:cNvPr>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xfrm>
          <a:off x="2133600" y="1398768078"/>
          <a:ext cx="381000" cy="270641"/>
        </a:xfrm>
        <a:prstGeom prst="rect">
          <a:avLst/>
        </a:prstGeom>
      </xdr:spPr>
    </xdr:pic>
    <xdr:clientData/>
  </xdr:twoCellAnchor>
  <xdr:twoCellAnchor>
    <xdr:from>
      <xdr:col>1</xdr:col>
      <xdr:colOff>375708</xdr:colOff>
      <xdr:row>1306</xdr:row>
      <xdr:rowOff>181173</xdr:rowOff>
    </xdr:from>
    <xdr:to>
      <xdr:col>1</xdr:col>
      <xdr:colOff>1053041</xdr:colOff>
      <xdr:row>1306</xdr:row>
      <xdr:rowOff>552173</xdr:rowOff>
    </xdr:to>
    <xdr:pic>
      <xdr:nvPicPr>
        <xdr:cNvPr id="1919" name="Picture 1" descr="Picture">
          <a:extLst>
            <a:ext uri="{FF2B5EF4-FFF2-40B4-BE49-F238E27FC236}">
              <a16:creationId xmlns:a16="http://schemas.microsoft.com/office/drawing/2014/main" id="{708F184A-EAEB-4B8A-A920-C9CF10FDBF08}"/>
            </a:ext>
          </a:extLst>
        </xdr:cNvPr>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xfrm>
          <a:off x="1985433" y="1399451298"/>
          <a:ext cx="677333" cy="371000"/>
        </a:xfrm>
        <a:prstGeom prst="rect">
          <a:avLst/>
        </a:prstGeom>
      </xdr:spPr>
    </xdr:pic>
    <xdr:clientData/>
  </xdr:twoCellAnchor>
  <xdr:twoCellAnchor>
    <xdr:from>
      <xdr:col>1</xdr:col>
      <xdr:colOff>523875</xdr:colOff>
      <xdr:row>1307</xdr:row>
      <xdr:rowOff>181173</xdr:rowOff>
    </xdr:from>
    <xdr:to>
      <xdr:col>1</xdr:col>
      <xdr:colOff>904875</xdr:colOff>
      <xdr:row>1307</xdr:row>
      <xdr:rowOff>552173</xdr:rowOff>
    </xdr:to>
    <xdr:pic>
      <xdr:nvPicPr>
        <xdr:cNvPr id="1920" name="Picture 1" descr="Picture">
          <a:extLst>
            <a:ext uri="{FF2B5EF4-FFF2-40B4-BE49-F238E27FC236}">
              <a16:creationId xmlns:a16="http://schemas.microsoft.com/office/drawing/2014/main" id="{AD33957C-7220-4E2E-AB86-58F8EE0298E1}"/>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2133600" y="1400184723"/>
          <a:ext cx="381000" cy="371000"/>
        </a:xfrm>
        <a:prstGeom prst="rect">
          <a:avLst/>
        </a:prstGeom>
      </xdr:spPr>
    </xdr:pic>
    <xdr:clientData/>
  </xdr:twoCellAnchor>
  <xdr:twoCellAnchor>
    <xdr:from>
      <xdr:col>1</xdr:col>
      <xdr:colOff>530982</xdr:colOff>
      <xdr:row>1308</xdr:row>
      <xdr:rowOff>181173</xdr:rowOff>
    </xdr:from>
    <xdr:to>
      <xdr:col>1</xdr:col>
      <xdr:colOff>897769</xdr:colOff>
      <xdr:row>1308</xdr:row>
      <xdr:rowOff>552173</xdr:rowOff>
    </xdr:to>
    <xdr:pic>
      <xdr:nvPicPr>
        <xdr:cNvPr id="1921" name="Picture 1" descr="Picture">
          <a:extLst>
            <a:ext uri="{FF2B5EF4-FFF2-40B4-BE49-F238E27FC236}">
              <a16:creationId xmlns:a16="http://schemas.microsoft.com/office/drawing/2014/main" id="{04BE7F71-4457-4CCB-9A1D-D260BB196823}"/>
            </a:ext>
          </a:extLst>
        </xdr:cNvPr>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xfrm>
          <a:off x="2140707" y="1400918148"/>
          <a:ext cx="366787" cy="371000"/>
        </a:xfrm>
        <a:prstGeom prst="rect">
          <a:avLst/>
        </a:prstGeom>
      </xdr:spPr>
    </xdr:pic>
    <xdr:clientData/>
  </xdr:twoCellAnchor>
  <xdr:twoCellAnchor>
    <xdr:from>
      <xdr:col>1</xdr:col>
      <xdr:colOff>534446</xdr:colOff>
      <xdr:row>1309</xdr:row>
      <xdr:rowOff>181173</xdr:rowOff>
    </xdr:from>
    <xdr:to>
      <xdr:col>1</xdr:col>
      <xdr:colOff>894304</xdr:colOff>
      <xdr:row>1309</xdr:row>
      <xdr:rowOff>552173</xdr:rowOff>
    </xdr:to>
    <xdr:pic>
      <xdr:nvPicPr>
        <xdr:cNvPr id="1922" name="Picture 1" descr="Picture">
          <a:extLst>
            <a:ext uri="{FF2B5EF4-FFF2-40B4-BE49-F238E27FC236}">
              <a16:creationId xmlns:a16="http://schemas.microsoft.com/office/drawing/2014/main" id="{C667E195-61E5-46A4-A708-67B3D8BD63BD}"/>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xfrm>
          <a:off x="2144171" y="1401651573"/>
          <a:ext cx="359858" cy="371000"/>
        </a:xfrm>
        <a:prstGeom prst="rect">
          <a:avLst/>
        </a:prstGeom>
      </xdr:spPr>
    </xdr:pic>
    <xdr:clientData/>
  </xdr:twoCellAnchor>
  <xdr:twoCellAnchor>
    <xdr:from>
      <xdr:col>1</xdr:col>
      <xdr:colOff>533807</xdr:colOff>
      <xdr:row>1310</xdr:row>
      <xdr:rowOff>181173</xdr:rowOff>
    </xdr:from>
    <xdr:to>
      <xdr:col>1</xdr:col>
      <xdr:colOff>894944</xdr:colOff>
      <xdr:row>1310</xdr:row>
      <xdr:rowOff>552173</xdr:rowOff>
    </xdr:to>
    <xdr:pic>
      <xdr:nvPicPr>
        <xdr:cNvPr id="1923" name="Picture 1" descr="Picture">
          <a:extLst>
            <a:ext uri="{FF2B5EF4-FFF2-40B4-BE49-F238E27FC236}">
              <a16:creationId xmlns:a16="http://schemas.microsoft.com/office/drawing/2014/main" id="{53651ECA-D978-4363-8672-68A02FBF9A3A}"/>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xfrm>
          <a:off x="2143532" y="1402384998"/>
          <a:ext cx="361137" cy="371000"/>
        </a:xfrm>
        <a:prstGeom prst="rect">
          <a:avLst/>
        </a:prstGeom>
      </xdr:spPr>
    </xdr:pic>
    <xdr:clientData/>
  </xdr:twoCellAnchor>
  <xdr:twoCellAnchor>
    <xdr:from>
      <xdr:col>1</xdr:col>
      <xdr:colOff>531861</xdr:colOff>
      <xdr:row>1311</xdr:row>
      <xdr:rowOff>181173</xdr:rowOff>
    </xdr:from>
    <xdr:to>
      <xdr:col>1</xdr:col>
      <xdr:colOff>896890</xdr:colOff>
      <xdr:row>1311</xdr:row>
      <xdr:rowOff>552173</xdr:rowOff>
    </xdr:to>
    <xdr:pic>
      <xdr:nvPicPr>
        <xdr:cNvPr id="1924" name="Picture 1" descr="Picture">
          <a:extLst>
            <a:ext uri="{FF2B5EF4-FFF2-40B4-BE49-F238E27FC236}">
              <a16:creationId xmlns:a16="http://schemas.microsoft.com/office/drawing/2014/main" id="{C94254C1-14CE-43C0-8BA8-53084C7A0007}"/>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xfrm>
          <a:off x="2141586" y="1403118423"/>
          <a:ext cx="365029" cy="371000"/>
        </a:xfrm>
        <a:prstGeom prst="rect">
          <a:avLst/>
        </a:prstGeom>
      </xdr:spPr>
    </xdr:pic>
    <xdr:clientData/>
  </xdr:twoCellAnchor>
  <xdr:twoCellAnchor>
    <xdr:from>
      <xdr:col>1</xdr:col>
      <xdr:colOff>536129</xdr:colOff>
      <xdr:row>1312</xdr:row>
      <xdr:rowOff>181173</xdr:rowOff>
    </xdr:from>
    <xdr:to>
      <xdr:col>1</xdr:col>
      <xdr:colOff>892620</xdr:colOff>
      <xdr:row>1312</xdr:row>
      <xdr:rowOff>552173</xdr:rowOff>
    </xdr:to>
    <xdr:pic>
      <xdr:nvPicPr>
        <xdr:cNvPr id="1925" name="Picture 1" descr="Picture">
          <a:extLst>
            <a:ext uri="{FF2B5EF4-FFF2-40B4-BE49-F238E27FC236}">
              <a16:creationId xmlns:a16="http://schemas.microsoft.com/office/drawing/2014/main" id="{1B33E015-C159-4951-972A-C17A412C5399}"/>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2145854" y="1403851848"/>
          <a:ext cx="356491" cy="371000"/>
        </a:xfrm>
        <a:prstGeom prst="rect">
          <a:avLst/>
        </a:prstGeom>
      </xdr:spPr>
    </xdr:pic>
    <xdr:clientData/>
  </xdr:twoCellAnchor>
  <xdr:twoCellAnchor>
    <xdr:from>
      <xdr:col>1</xdr:col>
      <xdr:colOff>530317</xdr:colOff>
      <xdr:row>1313</xdr:row>
      <xdr:rowOff>181173</xdr:rowOff>
    </xdr:from>
    <xdr:to>
      <xdr:col>1</xdr:col>
      <xdr:colOff>898432</xdr:colOff>
      <xdr:row>1313</xdr:row>
      <xdr:rowOff>552173</xdr:rowOff>
    </xdr:to>
    <xdr:pic>
      <xdr:nvPicPr>
        <xdr:cNvPr id="1926" name="Picture 1" descr="Picture">
          <a:extLst>
            <a:ext uri="{FF2B5EF4-FFF2-40B4-BE49-F238E27FC236}">
              <a16:creationId xmlns:a16="http://schemas.microsoft.com/office/drawing/2014/main" id="{9B56DE0E-7C37-412F-B5D9-34CBC59AC62A}"/>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2140042" y="1404585273"/>
          <a:ext cx="368115" cy="371000"/>
        </a:xfrm>
        <a:prstGeom prst="rect">
          <a:avLst/>
        </a:prstGeom>
      </xdr:spPr>
    </xdr:pic>
    <xdr:clientData/>
  </xdr:twoCellAnchor>
  <xdr:twoCellAnchor>
    <xdr:from>
      <xdr:col>1</xdr:col>
      <xdr:colOff>530317</xdr:colOff>
      <xdr:row>1314</xdr:row>
      <xdr:rowOff>181173</xdr:rowOff>
    </xdr:from>
    <xdr:to>
      <xdr:col>1</xdr:col>
      <xdr:colOff>898432</xdr:colOff>
      <xdr:row>1314</xdr:row>
      <xdr:rowOff>552173</xdr:rowOff>
    </xdr:to>
    <xdr:pic>
      <xdr:nvPicPr>
        <xdr:cNvPr id="1927" name="Picture 1" descr="Picture">
          <a:extLst>
            <a:ext uri="{FF2B5EF4-FFF2-40B4-BE49-F238E27FC236}">
              <a16:creationId xmlns:a16="http://schemas.microsoft.com/office/drawing/2014/main" id="{4241FECD-4F06-40C1-9669-A6312390530D}"/>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2140042" y="1405318698"/>
          <a:ext cx="368115" cy="371000"/>
        </a:xfrm>
        <a:prstGeom prst="rect">
          <a:avLst/>
        </a:prstGeom>
      </xdr:spPr>
    </xdr:pic>
    <xdr:clientData/>
  </xdr:twoCellAnchor>
  <xdr:twoCellAnchor>
    <xdr:from>
      <xdr:col>1</xdr:col>
      <xdr:colOff>531422</xdr:colOff>
      <xdr:row>1315</xdr:row>
      <xdr:rowOff>181173</xdr:rowOff>
    </xdr:from>
    <xdr:to>
      <xdr:col>1</xdr:col>
      <xdr:colOff>897328</xdr:colOff>
      <xdr:row>1315</xdr:row>
      <xdr:rowOff>552173</xdr:rowOff>
    </xdr:to>
    <xdr:pic>
      <xdr:nvPicPr>
        <xdr:cNvPr id="1928" name="Picture 1" descr="Picture">
          <a:extLst>
            <a:ext uri="{FF2B5EF4-FFF2-40B4-BE49-F238E27FC236}">
              <a16:creationId xmlns:a16="http://schemas.microsoft.com/office/drawing/2014/main" id="{0AF5AC5E-B5E2-49FC-BB5F-6E0DCB87DA79}"/>
            </a:ext>
          </a:extLst>
        </xdr:cNvPr>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xfrm>
          <a:off x="2141147" y="1406052123"/>
          <a:ext cx="365906" cy="371000"/>
        </a:xfrm>
        <a:prstGeom prst="rect">
          <a:avLst/>
        </a:prstGeom>
      </xdr:spPr>
    </xdr:pic>
    <xdr:clientData/>
  </xdr:twoCellAnchor>
  <xdr:twoCellAnchor>
    <xdr:from>
      <xdr:col>1</xdr:col>
      <xdr:colOff>523875</xdr:colOff>
      <xdr:row>1316</xdr:row>
      <xdr:rowOff>181173</xdr:rowOff>
    </xdr:from>
    <xdr:to>
      <xdr:col>1</xdr:col>
      <xdr:colOff>904875</xdr:colOff>
      <xdr:row>1316</xdr:row>
      <xdr:rowOff>552173</xdr:rowOff>
    </xdr:to>
    <xdr:pic>
      <xdr:nvPicPr>
        <xdr:cNvPr id="1929" name="Picture 1" descr="Picture">
          <a:extLst>
            <a:ext uri="{FF2B5EF4-FFF2-40B4-BE49-F238E27FC236}">
              <a16:creationId xmlns:a16="http://schemas.microsoft.com/office/drawing/2014/main" id="{2D17A64C-949D-49A0-8E7C-0EC373BF8E8F}"/>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xfrm>
          <a:off x="2133600" y="1406785548"/>
          <a:ext cx="381000" cy="371000"/>
        </a:xfrm>
        <a:prstGeom prst="rect">
          <a:avLst/>
        </a:prstGeom>
      </xdr:spPr>
    </xdr:pic>
    <xdr:clientData/>
  </xdr:twoCellAnchor>
  <xdr:twoCellAnchor>
    <xdr:from>
      <xdr:col>1</xdr:col>
      <xdr:colOff>523875</xdr:colOff>
      <xdr:row>1317</xdr:row>
      <xdr:rowOff>181173</xdr:rowOff>
    </xdr:from>
    <xdr:to>
      <xdr:col>1</xdr:col>
      <xdr:colOff>904875</xdr:colOff>
      <xdr:row>1317</xdr:row>
      <xdr:rowOff>552173</xdr:rowOff>
    </xdr:to>
    <xdr:pic>
      <xdr:nvPicPr>
        <xdr:cNvPr id="1930" name="Picture 1" descr="Picture">
          <a:extLst>
            <a:ext uri="{FF2B5EF4-FFF2-40B4-BE49-F238E27FC236}">
              <a16:creationId xmlns:a16="http://schemas.microsoft.com/office/drawing/2014/main" id="{40AC4157-2D47-4948-8C92-09468757990F}"/>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xfrm>
          <a:off x="2133600" y="1407518973"/>
          <a:ext cx="381000" cy="371000"/>
        </a:xfrm>
        <a:prstGeom prst="rect">
          <a:avLst/>
        </a:prstGeom>
      </xdr:spPr>
    </xdr:pic>
    <xdr:clientData/>
  </xdr:twoCellAnchor>
  <xdr:twoCellAnchor>
    <xdr:from>
      <xdr:col>1</xdr:col>
      <xdr:colOff>374954</xdr:colOff>
      <xdr:row>1318</xdr:row>
      <xdr:rowOff>4961</xdr:rowOff>
    </xdr:from>
    <xdr:to>
      <xdr:col>1</xdr:col>
      <xdr:colOff>1053795</xdr:colOff>
      <xdr:row>1318</xdr:row>
      <xdr:rowOff>728386</xdr:rowOff>
    </xdr:to>
    <xdr:pic>
      <xdr:nvPicPr>
        <xdr:cNvPr id="1931" name="Picture 1" descr="Picture">
          <a:extLst>
            <a:ext uri="{FF2B5EF4-FFF2-40B4-BE49-F238E27FC236}">
              <a16:creationId xmlns:a16="http://schemas.microsoft.com/office/drawing/2014/main" id="{59D6D138-B952-4287-BF53-F677428F5EEC}"/>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xfrm>
          <a:off x="1984679" y="1408076186"/>
          <a:ext cx="678841" cy="723425"/>
        </a:xfrm>
        <a:prstGeom prst="rect">
          <a:avLst/>
        </a:prstGeom>
      </xdr:spPr>
    </xdr:pic>
    <xdr:clientData/>
  </xdr:twoCellAnchor>
  <xdr:twoCellAnchor>
    <xdr:from>
      <xdr:col>1</xdr:col>
      <xdr:colOff>374954</xdr:colOff>
      <xdr:row>1319</xdr:row>
      <xdr:rowOff>181173</xdr:rowOff>
    </xdr:from>
    <xdr:to>
      <xdr:col>1</xdr:col>
      <xdr:colOff>1053795</xdr:colOff>
      <xdr:row>1319</xdr:row>
      <xdr:rowOff>552173</xdr:rowOff>
    </xdr:to>
    <xdr:pic>
      <xdr:nvPicPr>
        <xdr:cNvPr id="1932" name="Picture 1" descr="Picture">
          <a:extLst>
            <a:ext uri="{FF2B5EF4-FFF2-40B4-BE49-F238E27FC236}">
              <a16:creationId xmlns:a16="http://schemas.microsoft.com/office/drawing/2014/main" id="{119699D8-6B50-4324-8594-385EF9BA20DA}"/>
            </a:ext>
          </a:extLst>
        </xdr:cNvPr>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xfrm>
          <a:off x="1984679" y="1408985823"/>
          <a:ext cx="678841" cy="371000"/>
        </a:xfrm>
        <a:prstGeom prst="rect">
          <a:avLst/>
        </a:prstGeom>
      </xdr:spPr>
    </xdr:pic>
    <xdr:clientData/>
  </xdr:twoCellAnchor>
  <xdr:twoCellAnchor>
    <xdr:from>
      <xdr:col>1</xdr:col>
      <xdr:colOff>374954</xdr:colOff>
      <xdr:row>1318</xdr:row>
      <xdr:rowOff>4961</xdr:rowOff>
    </xdr:from>
    <xdr:to>
      <xdr:col>1</xdr:col>
      <xdr:colOff>1053795</xdr:colOff>
      <xdr:row>1318</xdr:row>
      <xdr:rowOff>728386</xdr:rowOff>
    </xdr:to>
    <xdr:pic>
      <xdr:nvPicPr>
        <xdr:cNvPr id="1933" name="Picture 1" descr="Picture">
          <a:extLst>
            <a:ext uri="{FF2B5EF4-FFF2-40B4-BE49-F238E27FC236}">
              <a16:creationId xmlns:a16="http://schemas.microsoft.com/office/drawing/2014/main" id="{163EA864-4784-43BA-A44D-42CF7DE80231}"/>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xfrm>
          <a:off x="1984679" y="1408076186"/>
          <a:ext cx="678841" cy="723425"/>
        </a:xfrm>
        <a:prstGeom prst="rect">
          <a:avLst/>
        </a:prstGeom>
      </xdr:spPr>
    </xdr:pic>
    <xdr:clientData/>
  </xdr:twoCellAnchor>
  <xdr:twoCellAnchor>
    <xdr:from>
      <xdr:col>1</xdr:col>
      <xdr:colOff>375708</xdr:colOff>
      <xdr:row>1320</xdr:row>
      <xdr:rowOff>181173</xdr:rowOff>
    </xdr:from>
    <xdr:to>
      <xdr:col>1</xdr:col>
      <xdr:colOff>1053041</xdr:colOff>
      <xdr:row>1320</xdr:row>
      <xdr:rowOff>552173</xdr:rowOff>
    </xdr:to>
    <xdr:pic>
      <xdr:nvPicPr>
        <xdr:cNvPr id="1934" name="Picture 1" descr="Picture">
          <a:extLst>
            <a:ext uri="{FF2B5EF4-FFF2-40B4-BE49-F238E27FC236}">
              <a16:creationId xmlns:a16="http://schemas.microsoft.com/office/drawing/2014/main" id="{8FD3D901-6AAA-4D37-ACFF-CB25F17CB2A8}"/>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xfrm>
          <a:off x="1985433" y="1409719248"/>
          <a:ext cx="677333" cy="371000"/>
        </a:xfrm>
        <a:prstGeom prst="rect">
          <a:avLst/>
        </a:prstGeom>
      </xdr:spPr>
    </xdr:pic>
    <xdr:clientData/>
  </xdr:twoCellAnchor>
  <xdr:twoCellAnchor>
    <xdr:from>
      <xdr:col>1</xdr:col>
      <xdr:colOff>375708</xdr:colOff>
      <xdr:row>1321</xdr:row>
      <xdr:rowOff>181173</xdr:rowOff>
    </xdr:from>
    <xdr:to>
      <xdr:col>1</xdr:col>
      <xdr:colOff>1053041</xdr:colOff>
      <xdr:row>1321</xdr:row>
      <xdr:rowOff>552173</xdr:rowOff>
    </xdr:to>
    <xdr:pic>
      <xdr:nvPicPr>
        <xdr:cNvPr id="1935" name="Picture 1" descr="Picture">
          <a:extLst>
            <a:ext uri="{FF2B5EF4-FFF2-40B4-BE49-F238E27FC236}">
              <a16:creationId xmlns:a16="http://schemas.microsoft.com/office/drawing/2014/main" id="{1CB81EBC-3C68-4863-849B-0006E74829AE}"/>
            </a:ext>
          </a:extLst>
        </xdr:cNvPr>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xfrm>
          <a:off x="1985433" y="1410452673"/>
          <a:ext cx="677333" cy="371000"/>
        </a:xfrm>
        <a:prstGeom prst="rect">
          <a:avLst/>
        </a:prstGeom>
      </xdr:spPr>
    </xdr:pic>
    <xdr:clientData/>
  </xdr:twoCellAnchor>
  <xdr:twoCellAnchor>
    <xdr:from>
      <xdr:col>1</xdr:col>
      <xdr:colOff>375708</xdr:colOff>
      <xdr:row>1322</xdr:row>
      <xdr:rowOff>181173</xdr:rowOff>
    </xdr:from>
    <xdr:to>
      <xdr:col>1</xdr:col>
      <xdr:colOff>1053041</xdr:colOff>
      <xdr:row>1322</xdr:row>
      <xdr:rowOff>552173</xdr:rowOff>
    </xdr:to>
    <xdr:pic>
      <xdr:nvPicPr>
        <xdr:cNvPr id="1936" name="Picture 1" descr="Picture">
          <a:extLst>
            <a:ext uri="{FF2B5EF4-FFF2-40B4-BE49-F238E27FC236}">
              <a16:creationId xmlns:a16="http://schemas.microsoft.com/office/drawing/2014/main" id="{CF8CA044-4D1C-43D4-94B8-191ACC381E25}"/>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xfrm>
          <a:off x="1985433" y="1411186098"/>
          <a:ext cx="677333" cy="371000"/>
        </a:xfrm>
        <a:prstGeom prst="rect">
          <a:avLst/>
        </a:prstGeom>
      </xdr:spPr>
    </xdr:pic>
    <xdr:clientData/>
  </xdr:twoCellAnchor>
  <xdr:twoCellAnchor>
    <xdr:from>
      <xdr:col>1</xdr:col>
      <xdr:colOff>417299</xdr:colOff>
      <xdr:row>1323</xdr:row>
      <xdr:rowOff>181173</xdr:rowOff>
    </xdr:from>
    <xdr:to>
      <xdr:col>1</xdr:col>
      <xdr:colOff>1011451</xdr:colOff>
      <xdr:row>1323</xdr:row>
      <xdr:rowOff>552173</xdr:rowOff>
    </xdr:to>
    <xdr:pic>
      <xdr:nvPicPr>
        <xdr:cNvPr id="1937" name="Picture 1" descr="Picture">
          <a:extLst>
            <a:ext uri="{FF2B5EF4-FFF2-40B4-BE49-F238E27FC236}">
              <a16:creationId xmlns:a16="http://schemas.microsoft.com/office/drawing/2014/main" id="{7E2DAFED-6B33-4EA5-895D-B0A1E2E8D540}"/>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xfrm>
          <a:off x="2027024" y="1411919523"/>
          <a:ext cx="594152" cy="371000"/>
        </a:xfrm>
        <a:prstGeom prst="rect">
          <a:avLst/>
        </a:prstGeom>
      </xdr:spPr>
    </xdr:pic>
    <xdr:clientData/>
  </xdr:twoCellAnchor>
  <xdr:twoCellAnchor>
    <xdr:from>
      <xdr:col>1</xdr:col>
      <xdr:colOff>417299</xdr:colOff>
      <xdr:row>1324</xdr:row>
      <xdr:rowOff>181173</xdr:rowOff>
    </xdr:from>
    <xdr:to>
      <xdr:col>1</xdr:col>
      <xdr:colOff>1011451</xdr:colOff>
      <xdr:row>1324</xdr:row>
      <xdr:rowOff>552173</xdr:rowOff>
    </xdr:to>
    <xdr:pic>
      <xdr:nvPicPr>
        <xdr:cNvPr id="1938" name="Picture 1" descr="Picture">
          <a:extLst>
            <a:ext uri="{FF2B5EF4-FFF2-40B4-BE49-F238E27FC236}">
              <a16:creationId xmlns:a16="http://schemas.microsoft.com/office/drawing/2014/main" id="{9387C63D-93B8-44B3-8FA2-8CA184BDFD02}"/>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xfrm>
          <a:off x="2027024" y="1412652948"/>
          <a:ext cx="594152" cy="371000"/>
        </a:xfrm>
        <a:prstGeom prst="rect">
          <a:avLst/>
        </a:prstGeom>
      </xdr:spPr>
    </xdr:pic>
    <xdr:clientData/>
  </xdr:twoCellAnchor>
  <xdr:twoCellAnchor>
    <xdr:from>
      <xdr:col>1</xdr:col>
      <xdr:colOff>438788</xdr:colOff>
      <xdr:row>1325</xdr:row>
      <xdr:rowOff>181173</xdr:rowOff>
    </xdr:from>
    <xdr:to>
      <xdr:col>1</xdr:col>
      <xdr:colOff>989963</xdr:colOff>
      <xdr:row>1325</xdr:row>
      <xdr:rowOff>552173</xdr:rowOff>
    </xdr:to>
    <xdr:pic>
      <xdr:nvPicPr>
        <xdr:cNvPr id="1939" name="Picture 1" descr="Picture">
          <a:extLst>
            <a:ext uri="{FF2B5EF4-FFF2-40B4-BE49-F238E27FC236}">
              <a16:creationId xmlns:a16="http://schemas.microsoft.com/office/drawing/2014/main" id="{4D57175F-24C8-4DD4-9EF4-713F98C82583}"/>
            </a:ext>
          </a:extLst>
        </xdr:cNvPr>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xfrm>
          <a:off x="2048513" y="1413386373"/>
          <a:ext cx="551175" cy="371000"/>
        </a:xfrm>
        <a:prstGeom prst="rect">
          <a:avLst/>
        </a:prstGeom>
      </xdr:spPr>
    </xdr:pic>
    <xdr:clientData/>
  </xdr:twoCellAnchor>
  <xdr:twoCellAnchor>
    <xdr:from>
      <xdr:col>1</xdr:col>
      <xdr:colOff>523875</xdr:colOff>
      <xdr:row>1326</xdr:row>
      <xdr:rowOff>181173</xdr:rowOff>
    </xdr:from>
    <xdr:to>
      <xdr:col>1</xdr:col>
      <xdr:colOff>904875</xdr:colOff>
      <xdr:row>1326</xdr:row>
      <xdr:rowOff>552173</xdr:rowOff>
    </xdr:to>
    <xdr:pic>
      <xdr:nvPicPr>
        <xdr:cNvPr id="1940" name="Picture 1" descr="Picture">
          <a:extLst>
            <a:ext uri="{FF2B5EF4-FFF2-40B4-BE49-F238E27FC236}">
              <a16:creationId xmlns:a16="http://schemas.microsoft.com/office/drawing/2014/main" id="{B0BBA18B-3F2E-4A42-8123-4EFF204BF998}"/>
            </a:ext>
          </a:extLst>
        </xdr:cNvPr>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xfrm>
          <a:off x="2133600" y="1414119798"/>
          <a:ext cx="381000" cy="371000"/>
        </a:xfrm>
        <a:prstGeom prst="rect">
          <a:avLst/>
        </a:prstGeom>
      </xdr:spPr>
    </xdr:pic>
    <xdr:clientData/>
  </xdr:twoCellAnchor>
  <xdr:twoCellAnchor>
    <xdr:from>
      <xdr:col>1</xdr:col>
      <xdr:colOff>375708</xdr:colOff>
      <xdr:row>1327</xdr:row>
      <xdr:rowOff>181173</xdr:rowOff>
    </xdr:from>
    <xdr:to>
      <xdr:col>1</xdr:col>
      <xdr:colOff>1053041</xdr:colOff>
      <xdr:row>1327</xdr:row>
      <xdr:rowOff>552173</xdr:rowOff>
    </xdr:to>
    <xdr:pic>
      <xdr:nvPicPr>
        <xdr:cNvPr id="1941" name="Picture 1" descr="Picture">
          <a:extLst>
            <a:ext uri="{FF2B5EF4-FFF2-40B4-BE49-F238E27FC236}">
              <a16:creationId xmlns:a16="http://schemas.microsoft.com/office/drawing/2014/main" id="{43927231-AD32-402F-B79E-DEE2244945FD}"/>
            </a:ext>
          </a:extLst>
        </xdr:cNvPr>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xfrm>
          <a:off x="1985433" y="1414853223"/>
          <a:ext cx="677333" cy="371000"/>
        </a:xfrm>
        <a:prstGeom prst="rect">
          <a:avLst/>
        </a:prstGeom>
      </xdr:spPr>
    </xdr:pic>
    <xdr:clientData/>
  </xdr:twoCellAnchor>
  <xdr:twoCellAnchor>
    <xdr:from>
      <xdr:col>1</xdr:col>
      <xdr:colOff>535502</xdr:colOff>
      <xdr:row>1328</xdr:row>
      <xdr:rowOff>181173</xdr:rowOff>
    </xdr:from>
    <xdr:to>
      <xdr:col>1</xdr:col>
      <xdr:colOff>893248</xdr:colOff>
      <xdr:row>1328</xdr:row>
      <xdr:rowOff>552173</xdr:rowOff>
    </xdr:to>
    <xdr:pic>
      <xdr:nvPicPr>
        <xdr:cNvPr id="1942" name="Picture 1" descr="Picture">
          <a:extLst>
            <a:ext uri="{FF2B5EF4-FFF2-40B4-BE49-F238E27FC236}">
              <a16:creationId xmlns:a16="http://schemas.microsoft.com/office/drawing/2014/main" id="{525CF99A-6934-4A0A-8FF7-FF4F4CDD6C0E}"/>
            </a:ext>
          </a:extLst>
        </xdr:cNvPr>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xfrm>
          <a:off x="2145227" y="1415586648"/>
          <a:ext cx="357746" cy="371000"/>
        </a:xfrm>
        <a:prstGeom prst="rect">
          <a:avLst/>
        </a:prstGeom>
      </xdr:spPr>
    </xdr:pic>
    <xdr:clientData/>
  </xdr:twoCellAnchor>
  <xdr:twoCellAnchor>
    <xdr:from>
      <xdr:col>1</xdr:col>
      <xdr:colOff>617736</xdr:colOff>
      <xdr:row>1329</xdr:row>
      <xdr:rowOff>181173</xdr:rowOff>
    </xdr:from>
    <xdr:to>
      <xdr:col>1</xdr:col>
      <xdr:colOff>811014</xdr:colOff>
      <xdr:row>1329</xdr:row>
      <xdr:rowOff>552173</xdr:rowOff>
    </xdr:to>
    <xdr:pic>
      <xdr:nvPicPr>
        <xdr:cNvPr id="1943" name="Picture 1" descr="Picture">
          <a:extLst>
            <a:ext uri="{FF2B5EF4-FFF2-40B4-BE49-F238E27FC236}">
              <a16:creationId xmlns:a16="http://schemas.microsoft.com/office/drawing/2014/main" id="{39EB510A-361F-41C4-91E7-0BE57C823B06}"/>
            </a:ext>
          </a:extLst>
        </xdr:cNvPr>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xfrm>
          <a:off x="2227461" y="1416320073"/>
          <a:ext cx="193278" cy="371000"/>
        </a:xfrm>
        <a:prstGeom prst="rect">
          <a:avLst/>
        </a:prstGeom>
      </xdr:spPr>
    </xdr:pic>
    <xdr:clientData/>
  </xdr:twoCellAnchor>
  <xdr:twoCellAnchor>
    <xdr:from>
      <xdr:col>1</xdr:col>
      <xdr:colOff>643360</xdr:colOff>
      <xdr:row>1330</xdr:row>
      <xdr:rowOff>181173</xdr:rowOff>
    </xdr:from>
    <xdr:to>
      <xdr:col>1</xdr:col>
      <xdr:colOff>785391</xdr:colOff>
      <xdr:row>1330</xdr:row>
      <xdr:rowOff>552173</xdr:rowOff>
    </xdr:to>
    <xdr:pic>
      <xdr:nvPicPr>
        <xdr:cNvPr id="1944" name="Picture 1" descr="Picture">
          <a:extLst>
            <a:ext uri="{FF2B5EF4-FFF2-40B4-BE49-F238E27FC236}">
              <a16:creationId xmlns:a16="http://schemas.microsoft.com/office/drawing/2014/main" id="{2D82C3F6-91E4-4F6D-8C35-E4F943F95C26}"/>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xfrm>
          <a:off x="2253085" y="1417053498"/>
          <a:ext cx="142031" cy="371000"/>
        </a:xfrm>
        <a:prstGeom prst="rect">
          <a:avLst/>
        </a:prstGeom>
      </xdr:spPr>
    </xdr:pic>
    <xdr:clientData/>
  </xdr:twoCellAnchor>
  <xdr:twoCellAnchor>
    <xdr:from>
      <xdr:col>1</xdr:col>
      <xdr:colOff>448407</xdr:colOff>
      <xdr:row>1331</xdr:row>
      <xdr:rowOff>181173</xdr:rowOff>
    </xdr:from>
    <xdr:to>
      <xdr:col>1</xdr:col>
      <xdr:colOff>980344</xdr:colOff>
      <xdr:row>1331</xdr:row>
      <xdr:rowOff>552173</xdr:rowOff>
    </xdr:to>
    <xdr:pic>
      <xdr:nvPicPr>
        <xdr:cNvPr id="1945" name="Picture 1" descr="Picture">
          <a:extLst>
            <a:ext uri="{FF2B5EF4-FFF2-40B4-BE49-F238E27FC236}">
              <a16:creationId xmlns:a16="http://schemas.microsoft.com/office/drawing/2014/main" id="{EC599752-EA73-41BB-AC6E-87B5F53B4A3B}"/>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xfrm>
          <a:off x="2058132" y="1417786923"/>
          <a:ext cx="531937" cy="371000"/>
        </a:xfrm>
        <a:prstGeom prst="rect">
          <a:avLst/>
        </a:prstGeom>
      </xdr:spPr>
    </xdr:pic>
    <xdr:clientData/>
  </xdr:twoCellAnchor>
  <xdr:twoCellAnchor>
    <xdr:from>
      <xdr:col>1</xdr:col>
      <xdr:colOff>448407</xdr:colOff>
      <xdr:row>1332</xdr:row>
      <xdr:rowOff>181173</xdr:rowOff>
    </xdr:from>
    <xdr:to>
      <xdr:col>1</xdr:col>
      <xdr:colOff>980344</xdr:colOff>
      <xdr:row>1332</xdr:row>
      <xdr:rowOff>552173</xdr:rowOff>
    </xdr:to>
    <xdr:pic>
      <xdr:nvPicPr>
        <xdr:cNvPr id="1946" name="Picture 1" descr="Picture">
          <a:extLst>
            <a:ext uri="{FF2B5EF4-FFF2-40B4-BE49-F238E27FC236}">
              <a16:creationId xmlns:a16="http://schemas.microsoft.com/office/drawing/2014/main" id="{DEEC4DEB-C576-44D7-8A72-72196FBDCB16}"/>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xfrm>
          <a:off x="2058132" y="1418520348"/>
          <a:ext cx="531937" cy="371000"/>
        </a:xfrm>
        <a:prstGeom prst="rect">
          <a:avLst/>
        </a:prstGeom>
      </xdr:spPr>
    </xdr:pic>
    <xdr:clientData/>
  </xdr:twoCellAnchor>
  <xdr:twoCellAnchor>
    <xdr:from>
      <xdr:col>1</xdr:col>
      <xdr:colOff>448407</xdr:colOff>
      <xdr:row>1333</xdr:row>
      <xdr:rowOff>181173</xdr:rowOff>
    </xdr:from>
    <xdr:to>
      <xdr:col>1</xdr:col>
      <xdr:colOff>980344</xdr:colOff>
      <xdr:row>1333</xdr:row>
      <xdr:rowOff>552173</xdr:rowOff>
    </xdr:to>
    <xdr:pic>
      <xdr:nvPicPr>
        <xdr:cNvPr id="1947" name="Picture 1" descr="Picture">
          <a:extLst>
            <a:ext uri="{FF2B5EF4-FFF2-40B4-BE49-F238E27FC236}">
              <a16:creationId xmlns:a16="http://schemas.microsoft.com/office/drawing/2014/main" id="{AA189855-4C78-4D13-ACCC-A4AD092ACCCD}"/>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xfrm>
          <a:off x="2058132" y="1419253773"/>
          <a:ext cx="531937" cy="371000"/>
        </a:xfrm>
        <a:prstGeom prst="rect">
          <a:avLst/>
        </a:prstGeom>
      </xdr:spPr>
    </xdr:pic>
    <xdr:clientData/>
  </xdr:twoCellAnchor>
  <xdr:twoCellAnchor>
    <xdr:from>
      <xdr:col>1</xdr:col>
      <xdr:colOff>375708</xdr:colOff>
      <xdr:row>1334</xdr:row>
      <xdr:rowOff>181173</xdr:rowOff>
    </xdr:from>
    <xdr:to>
      <xdr:col>1</xdr:col>
      <xdr:colOff>1053041</xdr:colOff>
      <xdr:row>1334</xdr:row>
      <xdr:rowOff>552173</xdr:rowOff>
    </xdr:to>
    <xdr:pic>
      <xdr:nvPicPr>
        <xdr:cNvPr id="1948" name="Picture 1" descr="Picture">
          <a:extLst>
            <a:ext uri="{FF2B5EF4-FFF2-40B4-BE49-F238E27FC236}">
              <a16:creationId xmlns:a16="http://schemas.microsoft.com/office/drawing/2014/main" id="{99DC1D3E-D52F-40F1-8275-EEC2316FAEFA}"/>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xfrm>
          <a:off x="1985433" y="1419987198"/>
          <a:ext cx="677333" cy="371000"/>
        </a:xfrm>
        <a:prstGeom prst="rect">
          <a:avLst/>
        </a:prstGeom>
      </xdr:spPr>
    </xdr:pic>
    <xdr:clientData/>
  </xdr:twoCellAnchor>
  <xdr:twoCellAnchor>
    <xdr:from>
      <xdr:col>1</xdr:col>
      <xdr:colOff>375708</xdr:colOff>
      <xdr:row>1335</xdr:row>
      <xdr:rowOff>181173</xdr:rowOff>
    </xdr:from>
    <xdr:to>
      <xdr:col>1</xdr:col>
      <xdr:colOff>1053041</xdr:colOff>
      <xdr:row>1335</xdr:row>
      <xdr:rowOff>552173</xdr:rowOff>
    </xdr:to>
    <xdr:pic>
      <xdr:nvPicPr>
        <xdr:cNvPr id="1949" name="Picture 1" descr="Picture">
          <a:extLst>
            <a:ext uri="{FF2B5EF4-FFF2-40B4-BE49-F238E27FC236}">
              <a16:creationId xmlns:a16="http://schemas.microsoft.com/office/drawing/2014/main" id="{7C24CB55-A0AC-4794-9D02-8C09FB839016}"/>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xfrm>
          <a:off x="1985433" y="1420720623"/>
          <a:ext cx="677333" cy="371000"/>
        </a:xfrm>
        <a:prstGeom prst="rect">
          <a:avLst/>
        </a:prstGeom>
      </xdr:spPr>
    </xdr:pic>
    <xdr:clientData/>
  </xdr:twoCellAnchor>
  <xdr:twoCellAnchor>
    <xdr:from>
      <xdr:col>1</xdr:col>
      <xdr:colOff>375708</xdr:colOff>
      <xdr:row>1336</xdr:row>
      <xdr:rowOff>181173</xdr:rowOff>
    </xdr:from>
    <xdr:to>
      <xdr:col>1</xdr:col>
      <xdr:colOff>1053041</xdr:colOff>
      <xdr:row>1336</xdr:row>
      <xdr:rowOff>552173</xdr:rowOff>
    </xdr:to>
    <xdr:pic>
      <xdr:nvPicPr>
        <xdr:cNvPr id="1950" name="Picture 1" descr="Picture">
          <a:extLst>
            <a:ext uri="{FF2B5EF4-FFF2-40B4-BE49-F238E27FC236}">
              <a16:creationId xmlns:a16="http://schemas.microsoft.com/office/drawing/2014/main" id="{3C8BC0FD-FB4E-416B-9786-399779F9B9B7}"/>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xfrm>
          <a:off x="1985433" y="1421454048"/>
          <a:ext cx="677333" cy="371000"/>
        </a:xfrm>
        <a:prstGeom prst="rect">
          <a:avLst/>
        </a:prstGeom>
      </xdr:spPr>
    </xdr:pic>
    <xdr:clientData/>
  </xdr:twoCellAnchor>
  <xdr:twoCellAnchor>
    <xdr:from>
      <xdr:col>1</xdr:col>
      <xdr:colOff>546349</xdr:colOff>
      <xdr:row>1337</xdr:row>
      <xdr:rowOff>181173</xdr:rowOff>
    </xdr:from>
    <xdr:to>
      <xdr:col>1</xdr:col>
      <xdr:colOff>882401</xdr:colOff>
      <xdr:row>1337</xdr:row>
      <xdr:rowOff>552173</xdr:rowOff>
    </xdr:to>
    <xdr:pic>
      <xdr:nvPicPr>
        <xdr:cNvPr id="1951" name="Picture 1" descr="Picture">
          <a:extLst>
            <a:ext uri="{FF2B5EF4-FFF2-40B4-BE49-F238E27FC236}">
              <a16:creationId xmlns:a16="http://schemas.microsoft.com/office/drawing/2014/main" id="{C7CFD0FC-80E4-40CE-B396-53335A98BD6C}"/>
            </a:ext>
          </a:extLst>
        </xdr:cNvPr>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2156074" y="1422187473"/>
          <a:ext cx="336052" cy="371000"/>
        </a:xfrm>
        <a:prstGeom prst="rect">
          <a:avLst/>
        </a:prstGeom>
      </xdr:spPr>
    </xdr:pic>
    <xdr:clientData/>
  </xdr:twoCellAnchor>
  <xdr:twoCellAnchor>
    <xdr:from>
      <xdr:col>1</xdr:col>
      <xdr:colOff>616242</xdr:colOff>
      <xdr:row>1338</xdr:row>
      <xdr:rowOff>181173</xdr:rowOff>
    </xdr:from>
    <xdr:to>
      <xdr:col>1</xdr:col>
      <xdr:colOff>812507</xdr:colOff>
      <xdr:row>1338</xdr:row>
      <xdr:rowOff>552173</xdr:rowOff>
    </xdr:to>
    <xdr:pic>
      <xdr:nvPicPr>
        <xdr:cNvPr id="1952" name="Picture 1" descr="Picture">
          <a:extLst>
            <a:ext uri="{FF2B5EF4-FFF2-40B4-BE49-F238E27FC236}">
              <a16:creationId xmlns:a16="http://schemas.microsoft.com/office/drawing/2014/main" id="{2DADA247-38F7-43A8-B61A-12E367632E90}"/>
            </a:ext>
          </a:extLst>
        </xdr:cNvPr>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xfrm>
          <a:off x="2225967" y="1422920898"/>
          <a:ext cx="196265" cy="371000"/>
        </a:xfrm>
        <a:prstGeom prst="rect">
          <a:avLst/>
        </a:prstGeom>
      </xdr:spPr>
    </xdr:pic>
    <xdr:clientData/>
  </xdr:twoCellAnchor>
  <xdr:twoCellAnchor>
    <xdr:from>
      <xdr:col>1</xdr:col>
      <xdr:colOff>642725</xdr:colOff>
      <xdr:row>1339</xdr:row>
      <xdr:rowOff>181173</xdr:rowOff>
    </xdr:from>
    <xdr:to>
      <xdr:col>1</xdr:col>
      <xdr:colOff>786025</xdr:colOff>
      <xdr:row>1339</xdr:row>
      <xdr:rowOff>552173</xdr:rowOff>
    </xdr:to>
    <xdr:pic>
      <xdr:nvPicPr>
        <xdr:cNvPr id="1953" name="Picture 1" descr="Picture">
          <a:extLst>
            <a:ext uri="{FF2B5EF4-FFF2-40B4-BE49-F238E27FC236}">
              <a16:creationId xmlns:a16="http://schemas.microsoft.com/office/drawing/2014/main" id="{141F2D0B-DFE9-4ADB-BFA9-4616BE0877B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xfrm>
          <a:off x="2252450" y="1423654323"/>
          <a:ext cx="143300" cy="371000"/>
        </a:xfrm>
        <a:prstGeom prst="rect">
          <a:avLst/>
        </a:prstGeom>
      </xdr:spPr>
    </xdr:pic>
    <xdr:clientData/>
  </xdr:twoCellAnchor>
  <xdr:twoCellAnchor>
    <xdr:from>
      <xdr:col>1</xdr:col>
      <xdr:colOff>523875</xdr:colOff>
      <xdr:row>1340</xdr:row>
      <xdr:rowOff>181173</xdr:rowOff>
    </xdr:from>
    <xdr:to>
      <xdr:col>1</xdr:col>
      <xdr:colOff>904875</xdr:colOff>
      <xdr:row>1340</xdr:row>
      <xdr:rowOff>552173</xdr:rowOff>
    </xdr:to>
    <xdr:pic>
      <xdr:nvPicPr>
        <xdr:cNvPr id="1954" name="Picture 1" descr="Picture">
          <a:extLst>
            <a:ext uri="{FF2B5EF4-FFF2-40B4-BE49-F238E27FC236}">
              <a16:creationId xmlns:a16="http://schemas.microsoft.com/office/drawing/2014/main" id="{A1EF3E4A-99AC-417D-86ED-143CBD5245B2}"/>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2133600" y="1424387748"/>
          <a:ext cx="381000" cy="371000"/>
        </a:xfrm>
        <a:prstGeom prst="rect">
          <a:avLst/>
        </a:prstGeom>
      </xdr:spPr>
    </xdr:pic>
    <xdr:clientData/>
  </xdr:twoCellAnchor>
  <xdr:twoCellAnchor>
    <xdr:from>
      <xdr:col>1</xdr:col>
      <xdr:colOff>523875</xdr:colOff>
      <xdr:row>1341</xdr:row>
      <xdr:rowOff>181173</xdr:rowOff>
    </xdr:from>
    <xdr:to>
      <xdr:col>1</xdr:col>
      <xdr:colOff>904875</xdr:colOff>
      <xdr:row>1341</xdr:row>
      <xdr:rowOff>552173</xdr:rowOff>
    </xdr:to>
    <xdr:pic>
      <xdr:nvPicPr>
        <xdr:cNvPr id="1955" name="Picture 1" descr="Picture">
          <a:extLst>
            <a:ext uri="{FF2B5EF4-FFF2-40B4-BE49-F238E27FC236}">
              <a16:creationId xmlns:a16="http://schemas.microsoft.com/office/drawing/2014/main" id="{EA2CC3B9-8928-418F-B49B-70FB2B846B63}"/>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2133600" y="1425121173"/>
          <a:ext cx="381000" cy="371000"/>
        </a:xfrm>
        <a:prstGeom prst="rect">
          <a:avLst/>
        </a:prstGeom>
      </xdr:spPr>
    </xdr:pic>
    <xdr:clientData/>
  </xdr:twoCellAnchor>
  <xdr:twoCellAnchor>
    <xdr:from>
      <xdr:col>1</xdr:col>
      <xdr:colOff>523875</xdr:colOff>
      <xdr:row>1342</xdr:row>
      <xdr:rowOff>181173</xdr:rowOff>
    </xdr:from>
    <xdr:to>
      <xdr:col>1</xdr:col>
      <xdr:colOff>904875</xdr:colOff>
      <xdr:row>1342</xdr:row>
      <xdr:rowOff>552173</xdr:rowOff>
    </xdr:to>
    <xdr:pic>
      <xdr:nvPicPr>
        <xdr:cNvPr id="1956" name="Picture 1" descr="Picture">
          <a:extLst>
            <a:ext uri="{FF2B5EF4-FFF2-40B4-BE49-F238E27FC236}">
              <a16:creationId xmlns:a16="http://schemas.microsoft.com/office/drawing/2014/main" id="{4609CC22-4A89-402F-A645-ECB52A66DBD5}"/>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2133600" y="1425854598"/>
          <a:ext cx="381000" cy="371000"/>
        </a:xfrm>
        <a:prstGeom prst="rect">
          <a:avLst/>
        </a:prstGeom>
      </xdr:spPr>
    </xdr:pic>
    <xdr:clientData/>
  </xdr:twoCellAnchor>
  <xdr:twoCellAnchor>
    <xdr:from>
      <xdr:col>1</xdr:col>
      <xdr:colOff>523875</xdr:colOff>
      <xdr:row>1343</xdr:row>
      <xdr:rowOff>181173</xdr:rowOff>
    </xdr:from>
    <xdr:to>
      <xdr:col>1</xdr:col>
      <xdr:colOff>904875</xdr:colOff>
      <xdr:row>1343</xdr:row>
      <xdr:rowOff>552173</xdr:rowOff>
    </xdr:to>
    <xdr:pic>
      <xdr:nvPicPr>
        <xdr:cNvPr id="1957" name="Picture 1" descr="Picture">
          <a:extLst>
            <a:ext uri="{FF2B5EF4-FFF2-40B4-BE49-F238E27FC236}">
              <a16:creationId xmlns:a16="http://schemas.microsoft.com/office/drawing/2014/main" id="{10E25EEC-3DA2-4251-84C2-5BDCBBDD27E1}"/>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2133600" y="1426588023"/>
          <a:ext cx="381000" cy="371000"/>
        </a:xfrm>
        <a:prstGeom prst="rect">
          <a:avLst/>
        </a:prstGeom>
      </xdr:spPr>
    </xdr:pic>
    <xdr:clientData/>
  </xdr:twoCellAnchor>
  <xdr:twoCellAnchor>
    <xdr:from>
      <xdr:col>1</xdr:col>
      <xdr:colOff>375708</xdr:colOff>
      <xdr:row>1344</xdr:row>
      <xdr:rowOff>181173</xdr:rowOff>
    </xdr:from>
    <xdr:to>
      <xdr:col>1</xdr:col>
      <xdr:colOff>1053041</xdr:colOff>
      <xdr:row>1344</xdr:row>
      <xdr:rowOff>552173</xdr:rowOff>
    </xdr:to>
    <xdr:pic>
      <xdr:nvPicPr>
        <xdr:cNvPr id="1958" name="Picture 1" descr="Picture">
          <a:extLst>
            <a:ext uri="{FF2B5EF4-FFF2-40B4-BE49-F238E27FC236}">
              <a16:creationId xmlns:a16="http://schemas.microsoft.com/office/drawing/2014/main" id="{1B8A6CF0-EACC-4214-AC58-3D6951F49382}"/>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1985433" y="1427321448"/>
          <a:ext cx="677333" cy="371000"/>
        </a:xfrm>
        <a:prstGeom prst="rect">
          <a:avLst/>
        </a:prstGeom>
      </xdr:spPr>
    </xdr:pic>
    <xdr:clientData/>
  </xdr:twoCellAnchor>
  <xdr:twoCellAnchor>
    <xdr:from>
      <xdr:col>1</xdr:col>
      <xdr:colOff>523875</xdr:colOff>
      <xdr:row>1345</xdr:row>
      <xdr:rowOff>181173</xdr:rowOff>
    </xdr:from>
    <xdr:to>
      <xdr:col>1</xdr:col>
      <xdr:colOff>904875</xdr:colOff>
      <xdr:row>1345</xdr:row>
      <xdr:rowOff>552173</xdr:rowOff>
    </xdr:to>
    <xdr:pic>
      <xdr:nvPicPr>
        <xdr:cNvPr id="1959" name="Picture 1" descr="Picture">
          <a:extLst>
            <a:ext uri="{FF2B5EF4-FFF2-40B4-BE49-F238E27FC236}">
              <a16:creationId xmlns:a16="http://schemas.microsoft.com/office/drawing/2014/main" id="{A3BA1E45-F4E5-4CFE-B8EC-181A50C5CD66}"/>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28054873"/>
          <a:ext cx="381000" cy="371000"/>
        </a:xfrm>
        <a:prstGeom prst="rect">
          <a:avLst/>
        </a:prstGeom>
      </xdr:spPr>
    </xdr:pic>
    <xdr:clientData/>
  </xdr:twoCellAnchor>
  <xdr:twoCellAnchor>
    <xdr:from>
      <xdr:col>1</xdr:col>
      <xdr:colOff>523875</xdr:colOff>
      <xdr:row>1346</xdr:row>
      <xdr:rowOff>181173</xdr:rowOff>
    </xdr:from>
    <xdr:to>
      <xdr:col>1</xdr:col>
      <xdr:colOff>904875</xdr:colOff>
      <xdr:row>1346</xdr:row>
      <xdr:rowOff>552173</xdr:rowOff>
    </xdr:to>
    <xdr:pic>
      <xdr:nvPicPr>
        <xdr:cNvPr id="1960" name="Picture 1" descr="Picture">
          <a:extLst>
            <a:ext uri="{FF2B5EF4-FFF2-40B4-BE49-F238E27FC236}">
              <a16:creationId xmlns:a16="http://schemas.microsoft.com/office/drawing/2014/main" id="{3E969492-BBBE-4711-A745-28EE07480C05}"/>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28788298"/>
          <a:ext cx="381000" cy="371000"/>
        </a:xfrm>
        <a:prstGeom prst="rect">
          <a:avLst/>
        </a:prstGeom>
      </xdr:spPr>
    </xdr:pic>
    <xdr:clientData/>
  </xdr:twoCellAnchor>
  <xdr:twoCellAnchor>
    <xdr:from>
      <xdr:col>1</xdr:col>
      <xdr:colOff>523875</xdr:colOff>
      <xdr:row>1347</xdr:row>
      <xdr:rowOff>181173</xdr:rowOff>
    </xdr:from>
    <xdr:to>
      <xdr:col>1</xdr:col>
      <xdr:colOff>904875</xdr:colOff>
      <xdr:row>1347</xdr:row>
      <xdr:rowOff>552173</xdr:rowOff>
    </xdr:to>
    <xdr:pic>
      <xdr:nvPicPr>
        <xdr:cNvPr id="1961" name="Picture 1" descr="Picture">
          <a:extLst>
            <a:ext uri="{FF2B5EF4-FFF2-40B4-BE49-F238E27FC236}">
              <a16:creationId xmlns:a16="http://schemas.microsoft.com/office/drawing/2014/main" id="{8632A35A-AB31-4D68-A830-7E1B3BE6B48D}"/>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29521723"/>
          <a:ext cx="381000" cy="371000"/>
        </a:xfrm>
        <a:prstGeom prst="rect">
          <a:avLst/>
        </a:prstGeom>
      </xdr:spPr>
    </xdr:pic>
    <xdr:clientData/>
  </xdr:twoCellAnchor>
  <xdr:twoCellAnchor>
    <xdr:from>
      <xdr:col>1</xdr:col>
      <xdr:colOff>523875</xdr:colOff>
      <xdr:row>1348</xdr:row>
      <xdr:rowOff>181173</xdr:rowOff>
    </xdr:from>
    <xdr:to>
      <xdr:col>1</xdr:col>
      <xdr:colOff>904875</xdr:colOff>
      <xdr:row>1348</xdr:row>
      <xdr:rowOff>552173</xdr:rowOff>
    </xdr:to>
    <xdr:pic>
      <xdr:nvPicPr>
        <xdr:cNvPr id="1962" name="Picture 1" descr="Picture">
          <a:extLst>
            <a:ext uri="{FF2B5EF4-FFF2-40B4-BE49-F238E27FC236}">
              <a16:creationId xmlns:a16="http://schemas.microsoft.com/office/drawing/2014/main" id="{2BBA1F45-BE88-483A-837D-78E448423D34}"/>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30255148"/>
          <a:ext cx="381000" cy="371000"/>
        </a:xfrm>
        <a:prstGeom prst="rect">
          <a:avLst/>
        </a:prstGeom>
      </xdr:spPr>
    </xdr:pic>
    <xdr:clientData/>
  </xdr:twoCellAnchor>
  <xdr:twoCellAnchor>
    <xdr:from>
      <xdr:col>1</xdr:col>
      <xdr:colOff>523875</xdr:colOff>
      <xdr:row>1349</xdr:row>
      <xdr:rowOff>181173</xdr:rowOff>
    </xdr:from>
    <xdr:to>
      <xdr:col>1</xdr:col>
      <xdr:colOff>904875</xdr:colOff>
      <xdr:row>1349</xdr:row>
      <xdr:rowOff>552173</xdr:rowOff>
    </xdr:to>
    <xdr:pic>
      <xdr:nvPicPr>
        <xdr:cNvPr id="1963" name="Picture 1" descr="Picture">
          <a:extLst>
            <a:ext uri="{FF2B5EF4-FFF2-40B4-BE49-F238E27FC236}">
              <a16:creationId xmlns:a16="http://schemas.microsoft.com/office/drawing/2014/main" id="{E35FA788-29FA-433B-9EFE-5BBEC19A3138}"/>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30988573"/>
          <a:ext cx="381000" cy="371000"/>
        </a:xfrm>
        <a:prstGeom prst="rect">
          <a:avLst/>
        </a:prstGeom>
      </xdr:spPr>
    </xdr:pic>
    <xdr:clientData/>
  </xdr:twoCellAnchor>
  <xdr:twoCellAnchor>
    <xdr:from>
      <xdr:col>1</xdr:col>
      <xdr:colOff>523875</xdr:colOff>
      <xdr:row>1350</xdr:row>
      <xdr:rowOff>181173</xdr:rowOff>
    </xdr:from>
    <xdr:to>
      <xdr:col>1</xdr:col>
      <xdr:colOff>904875</xdr:colOff>
      <xdr:row>1350</xdr:row>
      <xdr:rowOff>552173</xdr:rowOff>
    </xdr:to>
    <xdr:pic>
      <xdr:nvPicPr>
        <xdr:cNvPr id="1964" name="Picture 1" descr="Picture">
          <a:extLst>
            <a:ext uri="{FF2B5EF4-FFF2-40B4-BE49-F238E27FC236}">
              <a16:creationId xmlns:a16="http://schemas.microsoft.com/office/drawing/2014/main" id="{17AA285D-EEAC-49F4-9268-15E4ED0A24B7}"/>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31721998"/>
          <a:ext cx="381000" cy="371000"/>
        </a:xfrm>
        <a:prstGeom prst="rect">
          <a:avLst/>
        </a:prstGeom>
      </xdr:spPr>
    </xdr:pic>
    <xdr:clientData/>
  </xdr:twoCellAnchor>
  <xdr:twoCellAnchor>
    <xdr:from>
      <xdr:col>1</xdr:col>
      <xdr:colOff>613914</xdr:colOff>
      <xdr:row>1351</xdr:row>
      <xdr:rowOff>181173</xdr:rowOff>
    </xdr:from>
    <xdr:to>
      <xdr:col>1</xdr:col>
      <xdr:colOff>814836</xdr:colOff>
      <xdr:row>1351</xdr:row>
      <xdr:rowOff>552173</xdr:rowOff>
    </xdr:to>
    <xdr:pic>
      <xdr:nvPicPr>
        <xdr:cNvPr id="1965" name="Picture 1" descr="Picture">
          <a:extLst>
            <a:ext uri="{FF2B5EF4-FFF2-40B4-BE49-F238E27FC236}">
              <a16:creationId xmlns:a16="http://schemas.microsoft.com/office/drawing/2014/main" id="{6B5F50CD-9387-4F61-ABD0-AEF10196257D}"/>
            </a:ext>
          </a:extLst>
        </xdr:cNvPr>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2223639" y="1432455423"/>
          <a:ext cx="200922" cy="371000"/>
        </a:xfrm>
        <a:prstGeom prst="rect">
          <a:avLst/>
        </a:prstGeom>
      </xdr:spPr>
    </xdr:pic>
    <xdr:clientData/>
  </xdr:twoCellAnchor>
  <xdr:twoCellAnchor>
    <xdr:from>
      <xdr:col>1</xdr:col>
      <xdr:colOff>614898</xdr:colOff>
      <xdr:row>1352</xdr:row>
      <xdr:rowOff>181173</xdr:rowOff>
    </xdr:from>
    <xdr:to>
      <xdr:col>1</xdr:col>
      <xdr:colOff>813853</xdr:colOff>
      <xdr:row>1352</xdr:row>
      <xdr:rowOff>552173</xdr:rowOff>
    </xdr:to>
    <xdr:pic>
      <xdr:nvPicPr>
        <xdr:cNvPr id="1966" name="Picture 1" descr="Picture">
          <a:extLst>
            <a:ext uri="{FF2B5EF4-FFF2-40B4-BE49-F238E27FC236}">
              <a16:creationId xmlns:a16="http://schemas.microsoft.com/office/drawing/2014/main" id="{5CD81539-EA0C-4491-B42F-3CE2AA0A51F0}"/>
            </a:ext>
          </a:extLst>
        </xdr:cNvPr>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2224623" y="1433188848"/>
          <a:ext cx="198955" cy="371000"/>
        </a:xfrm>
        <a:prstGeom prst="rect">
          <a:avLst/>
        </a:prstGeom>
      </xdr:spPr>
    </xdr:pic>
    <xdr:clientData/>
  </xdr:twoCellAnchor>
  <xdr:twoCellAnchor>
    <xdr:from>
      <xdr:col>1</xdr:col>
      <xdr:colOff>614702</xdr:colOff>
      <xdr:row>1353</xdr:row>
      <xdr:rowOff>181173</xdr:rowOff>
    </xdr:from>
    <xdr:to>
      <xdr:col>1</xdr:col>
      <xdr:colOff>814047</xdr:colOff>
      <xdr:row>1353</xdr:row>
      <xdr:rowOff>552173</xdr:rowOff>
    </xdr:to>
    <xdr:pic>
      <xdr:nvPicPr>
        <xdr:cNvPr id="1967" name="Picture 1" descr="Picture">
          <a:extLst>
            <a:ext uri="{FF2B5EF4-FFF2-40B4-BE49-F238E27FC236}">
              <a16:creationId xmlns:a16="http://schemas.microsoft.com/office/drawing/2014/main" id="{24462B01-5D8D-44B7-8649-F6479D689376}"/>
            </a:ext>
          </a:extLst>
        </xdr:cNvPr>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xfrm>
          <a:off x="2224427" y="1433922273"/>
          <a:ext cx="199345" cy="371000"/>
        </a:xfrm>
        <a:prstGeom prst="rect">
          <a:avLst/>
        </a:prstGeom>
      </xdr:spPr>
    </xdr:pic>
    <xdr:clientData/>
  </xdr:twoCellAnchor>
  <xdr:twoCellAnchor>
    <xdr:from>
      <xdr:col>1</xdr:col>
      <xdr:colOff>523875</xdr:colOff>
      <xdr:row>1354</xdr:row>
      <xdr:rowOff>181173</xdr:rowOff>
    </xdr:from>
    <xdr:to>
      <xdr:col>1</xdr:col>
      <xdr:colOff>904875</xdr:colOff>
      <xdr:row>1354</xdr:row>
      <xdr:rowOff>552173</xdr:rowOff>
    </xdr:to>
    <xdr:pic>
      <xdr:nvPicPr>
        <xdr:cNvPr id="1968" name="Picture 1" descr="Picture">
          <a:extLst>
            <a:ext uri="{FF2B5EF4-FFF2-40B4-BE49-F238E27FC236}">
              <a16:creationId xmlns:a16="http://schemas.microsoft.com/office/drawing/2014/main" id="{14A52BCF-89F9-4457-8F00-99DB62881242}"/>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34655698"/>
          <a:ext cx="381000" cy="371000"/>
        </a:xfrm>
        <a:prstGeom prst="rect">
          <a:avLst/>
        </a:prstGeom>
      </xdr:spPr>
    </xdr:pic>
    <xdr:clientData/>
  </xdr:twoCellAnchor>
  <xdr:twoCellAnchor>
    <xdr:from>
      <xdr:col>1</xdr:col>
      <xdr:colOff>523875</xdr:colOff>
      <xdr:row>1355</xdr:row>
      <xdr:rowOff>181173</xdr:rowOff>
    </xdr:from>
    <xdr:to>
      <xdr:col>1</xdr:col>
      <xdr:colOff>904875</xdr:colOff>
      <xdr:row>1355</xdr:row>
      <xdr:rowOff>552173</xdr:rowOff>
    </xdr:to>
    <xdr:pic>
      <xdr:nvPicPr>
        <xdr:cNvPr id="1969" name="Picture 1" descr="Picture">
          <a:extLst>
            <a:ext uri="{FF2B5EF4-FFF2-40B4-BE49-F238E27FC236}">
              <a16:creationId xmlns:a16="http://schemas.microsoft.com/office/drawing/2014/main" id="{3235DA12-C04C-475D-800C-CC77B34A8385}"/>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35389123"/>
          <a:ext cx="381000" cy="371000"/>
        </a:xfrm>
        <a:prstGeom prst="rect">
          <a:avLst/>
        </a:prstGeom>
      </xdr:spPr>
    </xdr:pic>
    <xdr:clientData/>
  </xdr:twoCellAnchor>
  <xdr:twoCellAnchor>
    <xdr:from>
      <xdr:col>1</xdr:col>
      <xdr:colOff>523875</xdr:colOff>
      <xdr:row>1356</xdr:row>
      <xdr:rowOff>181173</xdr:rowOff>
    </xdr:from>
    <xdr:to>
      <xdr:col>1</xdr:col>
      <xdr:colOff>904875</xdr:colOff>
      <xdr:row>1356</xdr:row>
      <xdr:rowOff>552173</xdr:rowOff>
    </xdr:to>
    <xdr:pic>
      <xdr:nvPicPr>
        <xdr:cNvPr id="1970" name="Picture 1" descr="Picture">
          <a:extLst>
            <a:ext uri="{FF2B5EF4-FFF2-40B4-BE49-F238E27FC236}">
              <a16:creationId xmlns:a16="http://schemas.microsoft.com/office/drawing/2014/main" id="{3F4E5918-36FB-45D6-98FD-955C708F8B4C}"/>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36122548"/>
          <a:ext cx="381000" cy="371000"/>
        </a:xfrm>
        <a:prstGeom prst="rect">
          <a:avLst/>
        </a:prstGeom>
      </xdr:spPr>
    </xdr:pic>
    <xdr:clientData/>
  </xdr:twoCellAnchor>
  <xdr:twoCellAnchor>
    <xdr:from>
      <xdr:col>1</xdr:col>
      <xdr:colOff>375708</xdr:colOff>
      <xdr:row>1357</xdr:row>
      <xdr:rowOff>181173</xdr:rowOff>
    </xdr:from>
    <xdr:to>
      <xdr:col>1</xdr:col>
      <xdr:colOff>1053041</xdr:colOff>
      <xdr:row>1357</xdr:row>
      <xdr:rowOff>552173</xdr:rowOff>
    </xdr:to>
    <xdr:pic>
      <xdr:nvPicPr>
        <xdr:cNvPr id="1971" name="Picture 1" descr="Picture">
          <a:extLst>
            <a:ext uri="{FF2B5EF4-FFF2-40B4-BE49-F238E27FC236}">
              <a16:creationId xmlns:a16="http://schemas.microsoft.com/office/drawing/2014/main" id="{8C0AD0B1-210C-4F11-AFFB-16A5CE45E78B}"/>
            </a:ext>
          </a:extLst>
        </xdr:cNvPr>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xfrm>
          <a:off x="1985433" y="1436855973"/>
          <a:ext cx="677333" cy="371000"/>
        </a:xfrm>
        <a:prstGeom prst="rect">
          <a:avLst/>
        </a:prstGeom>
      </xdr:spPr>
    </xdr:pic>
    <xdr:clientData/>
  </xdr:twoCellAnchor>
  <xdr:twoCellAnchor>
    <xdr:from>
      <xdr:col>1</xdr:col>
      <xdr:colOff>375708</xdr:colOff>
      <xdr:row>1358</xdr:row>
      <xdr:rowOff>181173</xdr:rowOff>
    </xdr:from>
    <xdr:to>
      <xdr:col>1</xdr:col>
      <xdr:colOff>1053041</xdr:colOff>
      <xdr:row>1358</xdr:row>
      <xdr:rowOff>552173</xdr:rowOff>
    </xdr:to>
    <xdr:pic>
      <xdr:nvPicPr>
        <xdr:cNvPr id="1972" name="Picture 1" descr="Picture">
          <a:extLst>
            <a:ext uri="{FF2B5EF4-FFF2-40B4-BE49-F238E27FC236}">
              <a16:creationId xmlns:a16="http://schemas.microsoft.com/office/drawing/2014/main" id="{841F7711-F904-40B5-889E-0F4348BDF04F}"/>
            </a:ext>
          </a:extLst>
        </xdr:cNvPr>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xfrm>
          <a:off x="1985433" y="1437589398"/>
          <a:ext cx="677333" cy="371000"/>
        </a:xfrm>
        <a:prstGeom prst="rect">
          <a:avLst/>
        </a:prstGeom>
      </xdr:spPr>
    </xdr:pic>
    <xdr:clientData/>
  </xdr:twoCellAnchor>
  <xdr:twoCellAnchor>
    <xdr:from>
      <xdr:col>1</xdr:col>
      <xdr:colOff>523875</xdr:colOff>
      <xdr:row>1359</xdr:row>
      <xdr:rowOff>181173</xdr:rowOff>
    </xdr:from>
    <xdr:to>
      <xdr:col>1</xdr:col>
      <xdr:colOff>904875</xdr:colOff>
      <xdr:row>1359</xdr:row>
      <xdr:rowOff>552173</xdr:rowOff>
    </xdr:to>
    <xdr:pic>
      <xdr:nvPicPr>
        <xdr:cNvPr id="1973" name="Picture 1" descr="Picture">
          <a:extLst>
            <a:ext uri="{FF2B5EF4-FFF2-40B4-BE49-F238E27FC236}">
              <a16:creationId xmlns:a16="http://schemas.microsoft.com/office/drawing/2014/main" id="{3E668A0B-2E82-44CD-934C-72562442782B}"/>
            </a:ext>
          </a:extLst>
        </xdr:cNvPr>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xfrm>
          <a:off x="2133600" y="1438322823"/>
          <a:ext cx="381000" cy="371000"/>
        </a:xfrm>
        <a:prstGeom prst="rect">
          <a:avLst/>
        </a:prstGeom>
      </xdr:spPr>
    </xdr:pic>
    <xdr:clientData/>
  </xdr:twoCellAnchor>
  <xdr:twoCellAnchor>
    <xdr:from>
      <xdr:col>1</xdr:col>
      <xdr:colOff>523875</xdr:colOff>
      <xdr:row>1360</xdr:row>
      <xdr:rowOff>181173</xdr:rowOff>
    </xdr:from>
    <xdr:to>
      <xdr:col>1</xdr:col>
      <xdr:colOff>904875</xdr:colOff>
      <xdr:row>1360</xdr:row>
      <xdr:rowOff>552173</xdr:rowOff>
    </xdr:to>
    <xdr:pic>
      <xdr:nvPicPr>
        <xdr:cNvPr id="1974" name="Picture 1" descr="Picture">
          <a:extLst>
            <a:ext uri="{FF2B5EF4-FFF2-40B4-BE49-F238E27FC236}">
              <a16:creationId xmlns:a16="http://schemas.microsoft.com/office/drawing/2014/main" id="{469A1112-9644-416A-88A7-C16BEDD5897C}"/>
            </a:ext>
          </a:extLst>
        </xdr:cNvPr>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xfrm>
          <a:off x="2133600" y="1439056248"/>
          <a:ext cx="381000" cy="371000"/>
        </a:xfrm>
        <a:prstGeom prst="rect">
          <a:avLst/>
        </a:prstGeom>
      </xdr:spPr>
    </xdr:pic>
    <xdr:clientData/>
  </xdr:twoCellAnchor>
  <xdr:twoCellAnchor>
    <xdr:from>
      <xdr:col>1</xdr:col>
      <xdr:colOff>495877</xdr:colOff>
      <xdr:row>1361</xdr:row>
      <xdr:rowOff>222052</xdr:rowOff>
    </xdr:from>
    <xdr:to>
      <xdr:col>1</xdr:col>
      <xdr:colOff>932873</xdr:colOff>
      <xdr:row>1361</xdr:row>
      <xdr:rowOff>511410</xdr:rowOff>
    </xdr:to>
    <xdr:pic>
      <xdr:nvPicPr>
        <xdr:cNvPr id="1975" name="Picture 1" descr="Picture">
          <a:extLst>
            <a:ext uri="{FF2B5EF4-FFF2-40B4-BE49-F238E27FC236}">
              <a16:creationId xmlns:a16="http://schemas.microsoft.com/office/drawing/2014/main" id="{CAC2586E-9E24-49A1-9078-4963CF8560AE}"/>
            </a:ext>
          </a:extLst>
        </xdr:cNvPr>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xfrm>
          <a:off x="2105602" y="1439830552"/>
          <a:ext cx="436996" cy="289358"/>
        </a:xfrm>
        <a:prstGeom prst="rect">
          <a:avLst/>
        </a:prstGeom>
      </xdr:spPr>
    </xdr:pic>
    <xdr:clientData/>
  </xdr:twoCellAnchor>
  <xdr:twoCellAnchor>
    <xdr:from>
      <xdr:col>1</xdr:col>
      <xdr:colOff>267701</xdr:colOff>
      <xdr:row>1362</xdr:row>
      <xdr:rowOff>238919</xdr:rowOff>
    </xdr:from>
    <xdr:to>
      <xdr:col>1</xdr:col>
      <xdr:colOff>1161049</xdr:colOff>
      <xdr:row>1362</xdr:row>
      <xdr:rowOff>494437</xdr:rowOff>
    </xdr:to>
    <xdr:grpSp>
      <xdr:nvGrpSpPr>
        <xdr:cNvPr id="1976" name="组合 29">
          <a:extLst>
            <a:ext uri="{FF2B5EF4-FFF2-40B4-BE49-F238E27FC236}">
              <a16:creationId xmlns:a16="http://schemas.microsoft.com/office/drawing/2014/main" id="{BE0090DC-BA5B-42F4-B107-8DC9660E73F6}"/>
            </a:ext>
          </a:extLst>
        </xdr:cNvPr>
        <xdr:cNvGrpSpPr/>
      </xdr:nvGrpSpPr>
      <xdr:grpSpPr>
        <a:xfrm>
          <a:off x="3435230" y="863203919"/>
          <a:ext cx="893348" cy="255518"/>
          <a:chOff x="944528" y="50124248"/>
          <a:chExt cx="1522256" cy="984181"/>
        </a:xfrm>
      </xdr:grpSpPr>
      <xdr:pic>
        <xdr:nvPicPr>
          <xdr:cNvPr id="1977" name="图片 1">
            <a:extLst>
              <a:ext uri="{FF2B5EF4-FFF2-40B4-BE49-F238E27FC236}">
                <a16:creationId xmlns:a16="http://schemas.microsoft.com/office/drawing/2014/main" id="{8AB93027-1921-DFAD-5B22-B1466A66122F}"/>
              </a:ext>
            </a:extLst>
          </xdr:cNvPr>
          <xdr:cNvPicPr>
            <a:picLocks noChangeAspect="1" noChangeArrowheads="1"/>
          </xdr:cNvPicPr>
        </xdr:nvPicPr>
        <xdr:blipFill>
          <a:blip xmlns:r="http://schemas.openxmlformats.org/officeDocument/2006/relationships" r:embed="rId733"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78" name="组合 31">
            <a:extLst>
              <a:ext uri="{FF2B5EF4-FFF2-40B4-BE49-F238E27FC236}">
                <a16:creationId xmlns:a16="http://schemas.microsoft.com/office/drawing/2014/main" id="{86C5F1C9-970A-EDBD-A641-91DCD8D6CD9E}"/>
              </a:ext>
            </a:extLst>
          </xdr:cNvPr>
          <xdr:cNvGrpSpPr/>
        </xdr:nvGrpSpPr>
        <xdr:grpSpPr>
          <a:xfrm>
            <a:off x="944528" y="50124248"/>
            <a:ext cx="1522256" cy="955606"/>
            <a:chOff x="944528" y="50124248"/>
            <a:chExt cx="1522256" cy="955606"/>
          </a:xfrm>
        </xdr:grpSpPr>
        <xdr:pic>
          <xdr:nvPicPr>
            <xdr:cNvPr id="1979" name="图片 1">
              <a:extLst>
                <a:ext uri="{FF2B5EF4-FFF2-40B4-BE49-F238E27FC236}">
                  <a16:creationId xmlns:a16="http://schemas.microsoft.com/office/drawing/2014/main" id="{9DDAD743-121E-54BF-4B57-8EAD51B36E2B}"/>
                </a:ext>
              </a:extLst>
            </xdr:cNvPr>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0" name="图片 10">
              <a:extLst>
                <a:ext uri="{FF2B5EF4-FFF2-40B4-BE49-F238E27FC236}">
                  <a16:creationId xmlns:a16="http://schemas.microsoft.com/office/drawing/2014/main" id="{C6998A51-C054-D196-DE88-71716873A426}"/>
                </a:ext>
              </a:extLst>
            </xdr:cNvPr>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1" name="图片 1">
              <a:extLst>
                <a:ext uri="{FF2B5EF4-FFF2-40B4-BE49-F238E27FC236}">
                  <a16:creationId xmlns:a16="http://schemas.microsoft.com/office/drawing/2014/main" id="{0932081F-0FC5-014E-ED3A-14E2076FD1AB}"/>
                </a:ext>
              </a:extLst>
            </xdr:cNvPr>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1</xdr:col>
      <xdr:colOff>372671</xdr:colOff>
      <xdr:row>1363</xdr:row>
      <xdr:rowOff>181173</xdr:rowOff>
    </xdr:from>
    <xdr:to>
      <xdr:col>1</xdr:col>
      <xdr:colOff>1056079</xdr:colOff>
      <xdr:row>1363</xdr:row>
      <xdr:rowOff>552173</xdr:rowOff>
    </xdr:to>
    <xdr:pic>
      <xdr:nvPicPr>
        <xdr:cNvPr id="1982" name="Picture 1" descr="Picture">
          <a:extLst>
            <a:ext uri="{FF2B5EF4-FFF2-40B4-BE49-F238E27FC236}">
              <a16:creationId xmlns:a16="http://schemas.microsoft.com/office/drawing/2014/main" id="{A3EBF98A-C02D-44F9-AF6C-BE524DACD19A}"/>
            </a:ext>
          </a:extLst>
        </xdr:cNvPr>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xfrm>
          <a:off x="1982396" y="1441256523"/>
          <a:ext cx="683408" cy="371000"/>
        </a:xfrm>
        <a:prstGeom prst="rect">
          <a:avLst/>
        </a:prstGeom>
      </xdr:spPr>
    </xdr:pic>
    <xdr:clientData/>
  </xdr:twoCellAnchor>
  <xdr:twoCellAnchor>
    <xdr:from>
      <xdr:col>1</xdr:col>
      <xdr:colOff>566756</xdr:colOff>
      <xdr:row>1363</xdr:row>
      <xdr:rowOff>85725</xdr:rowOff>
    </xdr:from>
    <xdr:to>
      <xdr:col>1</xdr:col>
      <xdr:colOff>861994</xdr:colOff>
      <xdr:row>1363</xdr:row>
      <xdr:rowOff>647630</xdr:rowOff>
    </xdr:to>
    <xdr:pic>
      <xdr:nvPicPr>
        <xdr:cNvPr id="1983" name="图片 4165">
          <a:extLst>
            <a:ext uri="{FF2B5EF4-FFF2-40B4-BE49-F238E27FC236}">
              <a16:creationId xmlns:a16="http://schemas.microsoft.com/office/drawing/2014/main" id="{619C7224-E4FB-4607-8502-0135F8AB2982}"/>
            </a:ext>
          </a:extLst>
        </xdr:cNvPr>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xfrm>
          <a:off x="2176481" y="1441161075"/>
          <a:ext cx="295238" cy="561905"/>
        </a:xfrm>
        <a:prstGeom prst="rect">
          <a:avLst/>
        </a:prstGeom>
      </xdr:spPr>
    </xdr:pic>
    <xdr:clientData/>
  </xdr:twoCellAnchor>
  <xdr:twoCellAnchor>
    <xdr:from>
      <xdr:col>1</xdr:col>
      <xdr:colOff>198195</xdr:colOff>
      <xdr:row>1363</xdr:row>
      <xdr:rowOff>16470</xdr:rowOff>
    </xdr:from>
    <xdr:to>
      <xdr:col>1</xdr:col>
      <xdr:colOff>1230555</xdr:colOff>
      <xdr:row>1363</xdr:row>
      <xdr:rowOff>716968</xdr:rowOff>
    </xdr:to>
    <xdr:pic>
      <xdr:nvPicPr>
        <xdr:cNvPr id="1984" name="Picture 1" descr="Picture">
          <a:extLst>
            <a:ext uri="{FF2B5EF4-FFF2-40B4-BE49-F238E27FC236}">
              <a16:creationId xmlns:a16="http://schemas.microsoft.com/office/drawing/2014/main" id="{9652A41E-B599-4AF5-ABAE-5691950A9A9F}"/>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xfrm>
          <a:off x="1807920" y="1441091820"/>
          <a:ext cx="1032360" cy="700498"/>
        </a:xfrm>
        <a:prstGeom prst="rect">
          <a:avLst/>
        </a:prstGeom>
      </xdr:spPr>
    </xdr:pic>
    <xdr:clientData/>
  </xdr:twoCellAnchor>
  <xdr:twoCellAnchor>
    <xdr:from>
      <xdr:col>1</xdr:col>
      <xdr:colOff>293381</xdr:colOff>
      <xdr:row>1365</xdr:row>
      <xdr:rowOff>181173</xdr:rowOff>
    </xdr:from>
    <xdr:to>
      <xdr:col>1</xdr:col>
      <xdr:colOff>1135369</xdr:colOff>
      <xdr:row>1365</xdr:row>
      <xdr:rowOff>552173</xdr:rowOff>
    </xdr:to>
    <xdr:pic>
      <xdr:nvPicPr>
        <xdr:cNvPr id="1985" name="Picture 1" descr="Picture">
          <a:extLst>
            <a:ext uri="{FF2B5EF4-FFF2-40B4-BE49-F238E27FC236}">
              <a16:creationId xmlns:a16="http://schemas.microsoft.com/office/drawing/2014/main" id="{89F1C92C-3D16-4379-A48A-519D81734782}"/>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xfrm>
          <a:off x="1903106" y="1442723373"/>
          <a:ext cx="841988" cy="371000"/>
        </a:xfrm>
        <a:prstGeom prst="rect">
          <a:avLst/>
        </a:prstGeom>
      </xdr:spPr>
    </xdr:pic>
    <xdr:clientData/>
  </xdr:twoCellAnchor>
  <xdr:twoCellAnchor>
    <xdr:from>
      <xdr:col>1</xdr:col>
      <xdr:colOff>374954</xdr:colOff>
      <xdr:row>1366</xdr:row>
      <xdr:rowOff>181173</xdr:rowOff>
    </xdr:from>
    <xdr:to>
      <xdr:col>1</xdr:col>
      <xdr:colOff>1053795</xdr:colOff>
      <xdr:row>1366</xdr:row>
      <xdr:rowOff>552173</xdr:rowOff>
    </xdr:to>
    <xdr:pic>
      <xdr:nvPicPr>
        <xdr:cNvPr id="1986" name="Picture 1" descr="Picture">
          <a:extLst>
            <a:ext uri="{FF2B5EF4-FFF2-40B4-BE49-F238E27FC236}">
              <a16:creationId xmlns:a16="http://schemas.microsoft.com/office/drawing/2014/main" id="{22EED3B8-FC8E-4EC4-8E9F-2D599CAC2A95}"/>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xfrm>
          <a:off x="1984679" y="1443456798"/>
          <a:ext cx="678841" cy="371000"/>
        </a:xfrm>
        <a:prstGeom prst="rect">
          <a:avLst/>
        </a:prstGeom>
      </xdr:spPr>
    </xdr:pic>
    <xdr:clientData/>
  </xdr:twoCellAnchor>
  <xdr:twoCellAnchor>
    <xdr:from>
      <xdr:col>1</xdr:col>
      <xdr:colOff>198195</xdr:colOff>
      <xdr:row>1366</xdr:row>
      <xdr:rowOff>16470</xdr:rowOff>
    </xdr:from>
    <xdr:to>
      <xdr:col>1</xdr:col>
      <xdr:colOff>1230555</xdr:colOff>
      <xdr:row>1366</xdr:row>
      <xdr:rowOff>716968</xdr:rowOff>
    </xdr:to>
    <xdr:pic>
      <xdr:nvPicPr>
        <xdr:cNvPr id="1987" name="Picture 1" descr="Picture">
          <a:extLst>
            <a:ext uri="{FF2B5EF4-FFF2-40B4-BE49-F238E27FC236}">
              <a16:creationId xmlns:a16="http://schemas.microsoft.com/office/drawing/2014/main" id="{CA99E4FC-191E-4F6C-9205-971EED97F337}"/>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xfrm>
          <a:off x="1807920" y="1443292095"/>
          <a:ext cx="1032360" cy="700498"/>
        </a:xfrm>
        <a:prstGeom prst="rect">
          <a:avLst/>
        </a:prstGeom>
      </xdr:spPr>
    </xdr:pic>
    <xdr:clientData/>
  </xdr:twoCellAnchor>
  <xdr:twoCellAnchor>
    <xdr:from>
      <xdr:col>1</xdr:col>
      <xdr:colOff>523875</xdr:colOff>
      <xdr:row>1367</xdr:row>
      <xdr:rowOff>181173</xdr:rowOff>
    </xdr:from>
    <xdr:to>
      <xdr:col>1</xdr:col>
      <xdr:colOff>904875</xdr:colOff>
      <xdr:row>1367</xdr:row>
      <xdr:rowOff>552173</xdr:rowOff>
    </xdr:to>
    <xdr:pic>
      <xdr:nvPicPr>
        <xdr:cNvPr id="1988" name="Picture 1" descr="Picture">
          <a:extLst>
            <a:ext uri="{FF2B5EF4-FFF2-40B4-BE49-F238E27FC236}">
              <a16:creationId xmlns:a16="http://schemas.microsoft.com/office/drawing/2014/main" id="{05611EE1-D712-476E-9981-22FBFA1023A2}"/>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2133600" y="1444190223"/>
          <a:ext cx="381000" cy="371000"/>
        </a:xfrm>
        <a:prstGeom prst="rect">
          <a:avLst/>
        </a:prstGeom>
      </xdr:spPr>
    </xdr:pic>
    <xdr:clientData/>
  </xdr:twoCellAnchor>
  <xdr:twoCellAnchor>
    <xdr:from>
      <xdr:col>1</xdr:col>
      <xdr:colOff>523875</xdr:colOff>
      <xdr:row>1368</xdr:row>
      <xdr:rowOff>181173</xdr:rowOff>
    </xdr:from>
    <xdr:to>
      <xdr:col>1</xdr:col>
      <xdr:colOff>904875</xdr:colOff>
      <xdr:row>1368</xdr:row>
      <xdr:rowOff>552173</xdr:rowOff>
    </xdr:to>
    <xdr:pic>
      <xdr:nvPicPr>
        <xdr:cNvPr id="1989" name="Picture 1" descr="Picture">
          <a:extLst>
            <a:ext uri="{FF2B5EF4-FFF2-40B4-BE49-F238E27FC236}">
              <a16:creationId xmlns:a16="http://schemas.microsoft.com/office/drawing/2014/main" id="{A3FE7BEB-E163-44C2-BB3C-C2D1BA436C97}"/>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2133600" y="1444923648"/>
          <a:ext cx="381000" cy="371000"/>
        </a:xfrm>
        <a:prstGeom prst="rect">
          <a:avLst/>
        </a:prstGeom>
      </xdr:spPr>
    </xdr:pic>
    <xdr:clientData/>
  </xdr:twoCellAnchor>
  <xdr:twoCellAnchor>
    <xdr:from>
      <xdr:col>1</xdr:col>
      <xdr:colOff>375708</xdr:colOff>
      <xdr:row>1369</xdr:row>
      <xdr:rowOff>181173</xdr:rowOff>
    </xdr:from>
    <xdr:to>
      <xdr:col>1</xdr:col>
      <xdr:colOff>1053041</xdr:colOff>
      <xdr:row>1369</xdr:row>
      <xdr:rowOff>552173</xdr:rowOff>
    </xdr:to>
    <xdr:pic>
      <xdr:nvPicPr>
        <xdr:cNvPr id="1990" name="Picture 1" descr="Picture">
          <a:extLst>
            <a:ext uri="{FF2B5EF4-FFF2-40B4-BE49-F238E27FC236}">
              <a16:creationId xmlns:a16="http://schemas.microsoft.com/office/drawing/2014/main" id="{992251EF-A79C-4357-86F1-971E88724C13}"/>
            </a:ext>
          </a:extLst>
        </xdr:cNvPr>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xfrm>
          <a:off x="1985433" y="1445657073"/>
          <a:ext cx="677333" cy="371000"/>
        </a:xfrm>
        <a:prstGeom prst="rect">
          <a:avLst/>
        </a:prstGeom>
      </xdr:spPr>
    </xdr:pic>
    <xdr:clientData/>
  </xdr:twoCellAnchor>
  <xdr:twoCellAnchor>
    <xdr:from>
      <xdr:col>1</xdr:col>
      <xdr:colOff>373436</xdr:colOff>
      <xdr:row>1370</xdr:row>
      <xdr:rowOff>181173</xdr:rowOff>
    </xdr:from>
    <xdr:to>
      <xdr:col>1</xdr:col>
      <xdr:colOff>1055315</xdr:colOff>
      <xdr:row>1370</xdr:row>
      <xdr:rowOff>552173</xdr:rowOff>
    </xdr:to>
    <xdr:pic>
      <xdr:nvPicPr>
        <xdr:cNvPr id="1991" name="Picture 1" descr="Picture">
          <a:extLst>
            <a:ext uri="{FF2B5EF4-FFF2-40B4-BE49-F238E27FC236}">
              <a16:creationId xmlns:a16="http://schemas.microsoft.com/office/drawing/2014/main" id="{36A98307-8C09-4A26-AA27-F3F467A72A0E}"/>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1983161" y="1446390498"/>
          <a:ext cx="681879" cy="371000"/>
        </a:xfrm>
        <a:prstGeom prst="rect">
          <a:avLst/>
        </a:prstGeom>
      </xdr:spPr>
    </xdr:pic>
    <xdr:clientData/>
  </xdr:twoCellAnchor>
  <xdr:twoCellAnchor>
    <xdr:from>
      <xdr:col>1</xdr:col>
      <xdr:colOff>373436</xdr:colOff>
      <xdr:row>1371</xdr:row>
      <xdr:rowOff>181173</xdr:rowOff>
    </xdr:from>
    <xdr:to>
      <xdr:col>1</xdr:col>
      <xdr:colOff>1055315</xdr:colOff>
      <xdr:row>1371</xdr:row>
      <xdr:rowOff>552173</xdr:rowOff>
    </xdr:to>
    <xdr:pic>
      <xdr:nvPicPr>
        <xdr:cNvPr id="1992" name="Picture 1" descr="Picture">
          <a:extLst>
            <a:ext uri="{FF2B5EF4-FFF2-40B4-BE49-F238E27FC236}">
              <a16:creationId xmlns:a16="http://schemas.microsoft.com/office/drawing/2014/main" id="{2E9A5DFB-428B-4666-AE69-252A856DAD05}"/>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1983161" y="1447123923"/>
          <a:ext cx="681879" cy="371000"/>
        </a:xfrm>
        <a:prstGeom prst="rect">
          <a:avLst/>
        </a:prstGeom>
      </xdr:spPr>
    </xdr:pic>
    <xdr:clientData/>
  </xdr:twoCellAnchor>
  <xdr:twoCellAnchor>
    <xdr:from>
      <xdr:col>1</xdr:col>
      <xdr:colOff>373436</xdr:colOff>
      <xdr:row>1372</xdr:row>
      <xdr:rowOff>181173</xdr:rowOff>
    </xdr:from>
    <xdr:to>
      <xdr:col>1</xdr:col>
      <xdr:colOff>1055315</xdr:colOff>
      <xdr:row>1372</xdr:row>
      <xdr:rowOff>552173</xdr:rowOff>
    </xdr:to>
    <xdr:pic>
      <xdr:nvPicPr>
        <xdr:cNvPr id="1993" name="Picture 1" descr="Picture">
          <a:extLst>
            <a:ext uri="{FF2B5EF4-FFF2-40B4-BE49-F238E27FC236}">
              <a16:creationId xmlns:a16="http://schemas.microsoft.com/office/drawing/2014/main" id="{7EC1A799-E9A3-4BB4-8CDA-EF41E698BBFB}"/>
            </a:ext>
          </a:extLst>
        </xdr:cNvPr>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xfrm>
          <a:off x="1983161" y="1447857348"/>
          <a:ext cx="681879" cy="371000"/>
        </a:xfrm>
        <a:prstGeom prst="rect">
          <a:avLst/>
        </a:prstGeom>
      </xdr:spPr>
    </xdr:pic>
    <xdr:clientData/>
  </xdr:twoCellAnchor>
  <xdr:twoCellAnchor>
    <xdr:from>
      <xdr:col>1</xdr:col>
      <xdr:colOff>523875</xdr:colOff>
      <xdr:row>1373</xdr:row>
      <xdr:rowOff>181173</xdr:rowOff>
    </xdr:from>
    <xdr:to>
      <xdr:col>1</xdr:col>
      <xdr:colOff>904875</xdr:colOff>
      <xdr:row>1373</xdr:row>
      <xdr:rowOff>552173</xdr:rowOff>
    </xdr:to>
    <xdr:pic>
      <xdr:nvPicPr>
        <xdr:cNvPr id="1994" name="Picture 1" descr="Picture">
          <a:extLst>
            <a:ext uri="{FF2B5EF4-FFF2-40B4-BE49-F238E27FC236}">
              <a16:creationId xmlns:a16="http://schemas.microsoft.com/office/drawing/2014/main" id="{648E0A4C-DAC4-412D-98D6-57256A4ABACC}"/>
            </a:ext>
          </a:extLst>
        </xdr:cNvPr>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xfrm>
          <a:off x="2133600" y="1448590773"/>
          <a:ext cx="381000" cy="371000"/>
        </a:xfrm>
        <a:prstGeom prst="rect">
          <a:avLst/>
        </a:prstGeom>
      </xdr:spPr>
    </xdr:pic>
    <xdr:clientData/>
  </xdr:twoCellAnchor>
  <xdr:twoCellAnchor>
    <xdr:from>
      <xdr:col>1</xdr:col>
      <xdr:colOff>375708</xdr:colOff>
      <xdr:row>1374</xdr:row>
      <xdr:rowOff>181173</xdr:rowOff>
    </xdr:from>
    <xdr:to>
      <xdr:col>1</xdr:col>
      <xdr:colOff>1053041</xdr:colOff>
      <xdr:row>1374</xdr:row>
      <xdr:rowOff>552173</xdr:rowOff>
    </xdr:to>
    <xdr:pic>
      <xdr:nvPicPr>
        <xdr:cNvPr id="1995" name="Picture 1" descr="Picture">
          <a:extLst>
            <a:ext uri="{FF2B5EF4-FFF2-40B4-BE49-F238E27FC236}">
              <a16:creationId xmlns:a16="http://schemas.microsoft.com/office/drawing/2014/main" id="{5C1E523B-7AC5-45BD-B203-F01041E818C6}"/>
            </a:ext>
          </a:extLst>
        </xdr:cNvPr>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xfrm>
          <a:off x="1985433" y="1449324198"/>
          <a:ext cx="677333" cy="371000"/>
        </a:xfrm>
        <a:prstGeom prst="rect">
          <a:avLst/>
        </a:prstGeom>
      </xdr:spPr>
    </xdr:pic>
    <xdr:clientData/>
  </xdr:twoCellAnchor>
  <xdr:twoCellAnchor>
    <xdr:from>
      <xdr:col>1</xdr:col>
      <xdr:colOff>605050</xdr:colOff>
      <xdr:row>1375</xdr:row>
      <xdr:rowOff>181173</xdr:rowOff>
    </xdr:from>
    <xdr:to>
      <xdr:col>1</xdr:col>
      <xdr:colOff>823701</xdr:colOff>
      <xdr:row>1375</xdr:row>
      <xdr:rowOff>552173</xdr:rowOff>
    </xdr:to>
    <xdr:pic>
      <xdr:nvPicPr>
        <xdr:cNvPr id="1996" name="Picture 1" descr="Picture">
          <a:extLst>
            <a:ext uri="{FF2B5EF4-FFF2-40B4-BE49-F238E27FC236}">
              <a16:creationId xmlns:a16="http://schemas.microsoft.com/office/drawing/2014/main" id="{CB9E7A4F-DAE8-4705-B480-E4BD0CBAE879}"/>
            </a:ext>
          </a:extLst>
        </xdr:cNvPr>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xfrm>
          <a:off x="2214775" y="1450057623"/>
          <a:ext cx="218651" cy="371000"/>
        </a:xfrm>
        <a:prstGeom prst="rect">
          <a:avLst/>
        </a:prstGeom>
      </xdr:spPr>
    </xdr:pic>
    <xdr:clientData/>
  </xdr:twoCellAnchor>
  <xdr:twoCellAnchor>
    <xdr:from>
      <xdr:col>1</xdr:col>
      <xdr:colOff>375708</xdr:colOff>
      <xdr:row>1376</xdr:row>
      <xdr:rowOff>181173</xdr:rowOff>
    </xdr:from>
    <xdr:to>
      <xdr:col>1</xdr:col>
      <xdr:colOff>1053041</xdr:colOff>
      <xdr:row>1376</xdr:row>
      <xdr:rowOff>552173</xdr:rowOff>
    </xdr:to>
    <xdr:pic>
      <xdr:nvPicPr>
        <xdr:cNvPr id="1997" name="Picture 1" descr="Picture">
          <a:extLst>
            <a:ext uri="{FF2B5EF4-FFF2-40B4-BE49-F238E27FC236}">
              <a16:creationId xmlns:a16="http://schemas.microsoft.com/office/drawing/2014/main" id="{E9AB2B74-25A5-48C5-9FD0-7336587D2F82}"/>
            </a:ext>
          </a:extLst>
        </xdr:cNvPr>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xfrm>
          <a:off x="1985433" y="1450791048"/>
          <a:ext cx="677333" cy="371000"/>
        </a:xfrm>
        <a:prstGeom prst="rect">
          <a:avLst/>
        </a:prstGeom>
      </xdr:spPr>
    </xdr:pic>
    <xdr:clientData/>
  </xdr:twoCellAnchor>
  <xdr:twoCellAnchor>
    <xdr:from>
      <xdr:col>1</xdr:col>
      <xdr:colOff>428447</xdr:colOff>
      <xdr:row>1375</xdr:row>
      <xdr:rowOff>4961</xdr:rowOff>
    </xdr:from>
    <xdr:to>
      <xdr:col>1</xdr:col>
      <xdr:colOff>1000304</xdr:colOff>
      <xdr:row>1375</xdr:row>
      <xdr:rowOff>728386</xdr:rowOff>
    </xdr:to>
    <xdr:pic>
      <xdr:nvPicPr>
        <xdr:cNvPr id="1998" name="Picture 1" descr="Picture">
          <a:extLst>
            <a:ext uri="{FF2B5EF4-FFF2-40B4-BE49-F238E27FC236}">
              <a16:creationId xmlns:a16="http://schemas.microsoft.com/office/drawing/2014/main" id="{86BF360D-C70D-4DE7-A016-706A5AA13633}"/>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2038172" y="1449881411"/>
          <a:ext cx="571857" cy="723425"/>
        </a:xfrm>
        <a:prstGeom prst="rect">
          <a:avLst/>
        </a:prstGeom>
      </xdr:spPr>
    </xdr:pic>
    <xdr:clientData/>
  </xdr:twoCellAnchor>
  <xdr:twoCellAnchor>
    <xdr:from>
      <xdr:col>1</xdr:col>
      <xdr:colOff>450250</xdr:colOff>
      <xdr:row>1377</xdr:row>
      <xdr:rowOff>181173</xdr:rowOff>
    </xdr:from>
    <xdr:to>
      <xdr:col>1</xdr:col>
      <xdr:colOff>978499</xdr:colOff>
      <xdr:row>1377</xdr:row>
      <xdr:rowOff>552173</xdr:rowOff>
    </xdr:to>
    <xdr:pic>
      <xdr:nvPicPr>
        <xdr:cNvPr id="1999" name="Picture 1" descr="Picture">
          <a:extLst>
            <a:ext uri="{FF2B5EF4-FFF2-40B4-BE49-F238E27FC236}">
              <a16:creationId xmlns:a16="http://schemas.microsoft.com/office/drawing/2014/main" id="{CD07D1BE-FD6C-4EF6-A225-20C36771E2FC}"/>
            </a:ext>
          </a:extLst>
        </xdr:cNvPr>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xfrm>
          <a:off x="2059975" y="1451524473"/>
          <a:ext cx="528249" cy="371000"/>
        </a:xfrm>
        <a:prstGeom prst="rect">
          <a:avLst/>
        </a:prstGeom>
      </xdr:spPr>
    </xdr:pic>
    <xdr:clientData/>
  </xdr:twoCellAnchor>
  <xdr:twoCellAnchor>
    <xdr:from>
      <xdr:col>1</xdr:col>
      <xdr:colOff>428447</xdr:colOff>
      <xdr:row>1378</xdr:row>
      <xdr:rowOff>181173</xdr:rowOff>
    </xdr:from>
    <xdr:to>
      <xdr:col>1</xdr:col>
      <xdr:colOff>1000304</xdr:colOff>
      <xdr:row>1378</xdr:row>
      <xdr:rowOff>552173</xdr:rowOff>
    </xdr:to>
    <xdr:pic>
      <xdr:nvPicPr>
        <xdr:cNvPr id="2000" name="Picture 1" descr="Picture">
          <a:extLst>
            <a:ext uri="{FF2B5EF4-FFF2-40B4-BE49-F238E27FC236}">
              <a16:creationId xmlns:a16="http://schemas.microsoft.com/office/drawing/2014/main" id="{ACDFC651-2FAA-402E-84D5-365A4ECD3C0F}"/>
            </a:ext>
          </a:extLst>
        </xdr:cNvPr>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xfrm>
          <a:off x="2038172" y="1452257898"/>
          <a:ext cx="571857" cy="371000"/>
        </a:xfrm>
        <a:prstGeom prst="rect">
          <a:avLst/>
        </a:prstGeom>
      </xdr:spPr>
    </xdr:pic>
    <xdr:clientData/>
  </xdr:twoCellAnchor>
  <xdr:twoCellAnchor>
    <xdr:from>
      <xdr:col>1</xdr:col>
      <xdr:colOff>597862</xdr:colOff>
      <xdr:row>1379</xdr:row>
      <xdr:rowOff>181173</xdr:rowOff>
    </xdr:from>
    <xdr:to>
      <xdr:col>1</xdr:col>
      <xdr:colOff>830889</xdr:colOff>
      <xdr:row>1379</xdr:row>
      <xdr:rowOff>552173</xdr:rowOff>
    </xdr:to>
    <xdr:pic>
      <xdr:nvPicPr>
        <xdr:cNvPr id="2001" name="Picture 1" descr="Picture">
          <a:extLst>
            <a:ext uri="{FF2B5EF4-FFF2-40B4-BE49-F238E27FC236}">
              <a16:creationId xmlns:a16="http://schemas.microsoft.com/office/drawing/2014/main" id="{A1351628-A722-48A7-B3DE-3C45A848337B}"/>
            </a:ext>
          </a:extLst>
        </xdr:cNvPr>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xfrm>
          <a:off x="2207587" y="1452991323"/>
          <a:ext cx="233027" cy="371000"/>
        </a:xfrm>
        <a:prstGeom prst="rect">
          <a:avLst/>
        </a:prstGeom>
      </xdr:spPr>
    </xdr:pic>
    <xdr:clientData/>
  </xdr:twoCellAnchor>
  <xdr:twoCellAnchor>
    <xdr:from>
      <xdr:col>1</xdr:col>
      <xdr:colOff>597862</xdr:colOff>
      <xdr:row>1380</xdr:row>
      <xdr:rowOff>4961</xdr:rowOff>
    </xdr:from>
    <xdr:to>
      <xdr:col>1</xdr:col>
      <xdr:colOff>830889</xdr:colOff>
      <xdr:row>1380</xdr:row>
      <xdr:rowOff>728386</xdr:rowOff>
    </xdr:to>
    <xdr:pic>
      <xdr:nvPicPr>
        <xdr:cNvPr id="2002" name="Picture 1" descr="Picture">
          <a:extLst>
            <a:ext uri="{FF2B5EF4-FFF2-40B4-BE49-F238E27FC236}">
              <a16:creationId xmlns:a16="http://schemas.microsoft.com/office/drawing/2014/main" id="{E719E1AD-EE7A-4731-B365-3B9414C857F5}"/>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2207587" y="1453548536"/>
          <a:ext cx="233027" cy="723425"/>
        </a:xfrm>
        <a:prstGeom prst="rect">
          <a:avLst/>
        </a:prstGeom>
      </xdr:spPr>
    </xdr:pic>
    <xdr:clientData/>
  </xdr:twoCellAnchor>
  <xdr:twoCellAnchor>
    <xdr:from>
      <xdr:col>1</xdr:col>
      <xdr:colOff>509613</xdr:colOff>
      <xdr:row>1381</xdr:row>
      <xdr:rowOff>103386</xdr:rowOff>
    </xdr:from>
    <xdr:to>
      <xdr:col>1</xdr:col>
      <xdr:colOff>919137</xdr:colOff>
      <xdr:row>1381</xdr:row>
      <xdr:rowOff>630062</xdr:rowOff>
    </xdr:to>
    <xdr:pic>
      <xdr:nvPicPr>
        <xdr:cNvPr id="2003" name="图片 3935">
          <a:extLst>
            <a:ext uri="{FF2B5EF4-FFF2-40B4-BE49-F238E27FC236}">
              <a16:creationId xmlns:a16="http://schemas.microsoft.com/office/drawing/2014/main" id="{86B98063-E4D3-43C2-B4B8-CE6BEC7F20CB}"/>
            </a:ext>
          </a:extLst>
        </xdr:cNvPr>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xfrm>
          <a:off x="2119338" y="1454380386"/>
          <a:ext cx="409524" cy="526676"/>
        </a:xfrm>
        <a:prstGeom prst="rect">
          <a:avLst/>
        </a:prstGeom>
      </xdr:spPr>
    </xdr:pic>
    <xdr:clientData/>
  </xdr:twoCellAnchor>
  <xdr:twoCellAnchor>
    <xdr:from>
      <xdr:col>1</xdr:col>
      <xdr:colOff>597862</xdr:colOff>
      <xdr:row>1380</xdr:row>
      <xdr:rowOff>4961</xdr:rowOff>
    </xdr:from>
    <xdr:to>
      <xdr:col>1</xdr:col>
      <xdr:colOff>830889</xdr:colOff>
      <xdr:row>1380</xdr:row>
      <xdr:rowOff>728386</xdr:rowOff>
    </xdr:to>
    <xdr:pic>
      <xdr:nvPicPr>
        <xdr:cNvPr id="2004" name="Picture 1" descr="Picture">
          <a:extLst>
            <a:ext uri="{FF2B5EF4-FFF2-40B4-BE49-F238E27FC236}">
              <a16:creationId xmlns:a16="http://schemas.microsoft.com/office/drawing/2014/main" id="{F9BBE73D-01B5-4F11-9F04-DF7D464FC630}"/>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2207587" y="1453548536"/>
          <a:ext cx="233027" cy="723425"/>
        </a:xfrm>
        <a:prstGeom prst="rect">
          <a:avLst/>
        </a:prstGeom>
      </xdr:spPr>
    </xdr:pic>
    <xdr:clientData/>
  </xdr:twoCellAnchor>
  <xdr:twoCellAnchor>
    <xdr:from>
      <xdr:col>1</xdr:col>
      <xdr:colOff>523875</xdr:colOff>
      <xdr:row>1382</xdr:row>
      <xdr:rowOff>181173</xdr:rowOff>
    </xdr:from>
    <xdr:to>
      <xdr:col>1</xdr:col>
      <xdr:colOff>904875</xdr:colOff>
      <xdr:row>1382</xdr:row>
      <xdr:rowOff>552173</xdr:rowOff>
    </xdr:to>
    <xdr:pic>
      <xdr:nvPicPr>
        <xdr:cNvPr id="2114" name="Picture 1" descr="Picture">
          <a:extLst>
            <a:ext uri="{FF2B5EF4-FFF2-40B4-BE49-F238E27FC236}">
              <a16:creationId xmlns:a16="http://schemas.microsoft.com/office/drawing/2014/main" id="{EE146401-C701-4681-B0F9-C2A0C6ABC1EA}"/>
            </a:ext>
          </a:extLst>
        </xdr:cNvPr>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xfrm>
          <a:off x="2133600" y="1535134923"/>
          <a:ext cx="381000" cy="371000"/>
        </a:xfrm>
        <a:prstGeom prst="rect">
          <a:avLst/>
        </a:prstGeom>
      </xdr:spPr>
    </xdr:pic>
    <xdr:clientData/>
  </xdr:twoCellAnchor>
  <xdr:twoCellAnchor>
    <xdr:from>
      <xdr:col>1</xdr:col>
      <xdr:colOff>523875</xdr:colOff>
      <xdr:row>1383</xdr:row>
      <xdr:rowOff>181173</xdr:rowOff>
    </xdr:from>
    <xdr:to>
      <xdr:col>1</xdr:col>
      <xdr:colOff>904875</xdr:colOff>
      <xdr:row>1383</xdr:row>
      <xdr:rowOff>552173</xdr:rowOff>
    </xdr:to>
    <xdr:pic>
      <xdr:nvPicPr>
        <xdr:cNvPr id="2115" name="Picture 1" descr="Picture">
          <a:extLst>
            <a:ext uri="{FF2B5EF4-FFF2-40B4-BE49-F238E27FC236}">
              <a16:creationId xmlns:a16="http://schemas.microsoft.com/office/drawing/2014/main" id="{5086855A-C1C9-4F82-B024-D9F45E5695E7}"/>
            </a:ext>
          </a:extLst>
        </xdr:cNvPr>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xfrm>
          <a:off x="2133600" y="1535868348"/>
          <a:ext cx="381000" cy="371000"/>
        </a:xfrm>
        <a:prstGeom prst="rect">
          <a:avLst/>
        </a:prstGeom>
      </xdr:spPr>
    </xdr:pic>
    <xdr:clientData/>
  </xdr:twoCellAnchor>
  <xdr:twoCellAnchor>
    <xdr:from>
      <xdr:col>1</xdr:col>
      <xdr:colOff>523875</xdr:colOff>
      <xdr:row>1384</xdr:row>
      <xdr:rowOff>181173</xdr:rowOff>
    </xdr:from>
    <xdr:to>
      <xdr:col>1</xdr:col>
      <xdr:colOff>904875</xdr:colOff>
      <xdr:row>1384</xdr:row>
      <xdr:rowOff>552173</xdr:rowOff>
    </xdr:to>
    <xdr:pic>
      <xdr:nvPicPr>
        <xdr:cNvPr id="2116" name="Picture 1" descr="Picture">
          <a:extLst>
            <a:ext uri="{FF2B5EF4-FFF2-40B4-BE49-F238E27FC236}">
              <a16:creationId xmlns:a16="http://schemas.microsoft.com/office/drawing/2014/main" id="{66ADDE6A-9EE7-47F1-B897-0E846E2FEBD9}"/>
            </a:ext>
          </a:extLst>
        </xdr:cNvPr>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xfrm>
          <a:off x="2133600" y="1536601773"/>
          <a:ext cx="381000" cy="371000"/>
        </a:xfrm>
        <a:prstGeom prst="rect">
          <a:avLst/>
        </a:prstGeom>
      </xdr:spPr>
    </xdr:pic>
    <xdr:clientData/>
  </xdr:twoCellAnchor>
  <xdr:twoCellAnchor>
    <xdr:from>
      <xdr:col>1</xdr:col>
      <xdr:colOff>523875</xdr:colOff>
      <xdr:row>1385</xdr:row>
      <xdr:rowOff>181173</xdr:rowOff>
    </xdr:from>
    <xdr:to>
      <xdr:col>1</xdr:col>
      <xdr:colOff>904875</xdr:colOff>
      <xdr:row>1385</xdr:row>
      <xdr:rowOff>552173</xdr:rowOff>
    </xdr:to>
    <xdr:pic>
      <xdr:nvPicPr>
        <xdr:cNvPr id="2117" name="Picture 1" descr="Picture">
          <a:extLst>
            <a:ext uri="{FF2B5EF4-FFF2-40B4-BE49-F238E27FC236}">
              <a16:creationId xmlns:a16="http://schemas.microsoft.com/office/drawing/2014/main" id="{E841F3D2-E6D8-47F9-8EF7-1FFB138E5A42}"/>
            </a:ext>
          </a:extLst>
        </xdr:cNvPr>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xfrm>
          <a:off x="2133600" y="1537335198"/>
          <a:ext cx="381000" cy="371000"/>
        </a:xfrm>
        <a:prstGeom prst="rect">
          <a:avLst/>
        </a:prstGeom>
      </xdr:spPr>
    </xdr:pic>
    <xdr:clientData/>
  </xdr:twoCellAnchor>
  <xdr:twoCellAnchor>
    <xdr:from>
      <xdr:col>1</xdr:col>
      <xdr:colOff>523875</xdr:colOff>
      <xdr:row>1386</xdr:row>
      <xdr:rowOff>181173</xdr:rowOff>
    </xdr:from>
    <xdr:to>
      <xdr:col>1</xdr:col>
      <xdr:colOff>904875</xdr:colOff>
      <xdr:row>1386</xdr:row>
      <xdr:rowOff>552173</xdr:rowOff>
    </xdr:to>
    <xdr:pic>
      <xdr:nvPicPr>
        <xdr:cNvPr id="2118" name="Picture 1" descr="Picture">
          <a:extLst>
            <a:ext uri="{FF2B5EF4-FFF2-40B4-BE49-F238E27FC236}">
              <a16:creationId xmlns:a16="http://schemas.microsoft.com/office/drawing/2014/main" id="{012E4085-F312-4668-ABA7-F332B3DE8A48}"/>
            </a:ext>
          </a:extLst>
        </xdr:cNvPr>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xfrm>
          <a:off x="2133600" y="1538068623"/>
          <a:ext cx="381000" cy="371000"/>
        </a:xfrm>
        <a:prstGeom prst="rect">
          <a:avLst/>
        </a:prstGeom>
      </xdr:spPr>
    </xdr:pic>
    <xdr:clientData/>
  </xdr:twoCellAnchor>
  <xdr:twoCellAnchor>
    <xdr:from>
      <xdr:col>1</xdr:col>
      <xdr:colOff>373436</xdr:colOff>
      <xdr:row>1387</xdr:row>
      <xdr:rowOff>181173</xdr:rowOff>
    </xdr:from>
    <xdr:to>
      <xdr:col>1</xdr:col>
      <xdr:colOff>1055315</xdr:colOff>
      <xdr:row>1387</xdr:row>
      <xdr:rowOff>552173</xdr:rowOff>
    </xdr:to>
    <xdr:pic>
      <xdr:nvPicPr>
        <xdr:cNvPr id="2119" name="Picture 1" descr="Picture">
          <a:extLst>
            <a:ext uri="{FF2B5EF4-FFF2-40B4-BE49-F238E27FC236}">
              <a16:creationId xmlns:a16="http://schemas.microsoft.com/office/drawing/2014/main" id="{1148C317-EF02-416C-98F4-30D033EA648D}"/>
            </a:ext>
          </a:extLst>
        </xdr:cNvPr>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xfrm>
          <a:off x="1983161" y="1538802048"/>
          <a:ext cx="681879" cy="371000"/>
        </a:xfrm>
        <a:prstGeom prst="rect">
          <a:avLst/>
        </a:prstGeom>
      </xdr:spPr>
    </xdr:pic>
    <xdr:clientData/>
  </xdr:twoCellAnchor>
  <xdr:twoCellAnchor>
    <xdr:from>
      <xdr:col>1</xdr:col>
      <xdr:colOff>373436</xdr:colOff>
      <xdr:row>1388</xdr:row>
      <xdr:rowOff>181173</xdr:rowOff>
    </xdr:from>
    <xdr:to>
      <xdr:col>1</xdr:col>
      <xdr:colOff>1055315</xdr:colOff>
      <xdr:row>1388</xdr:row>
      <xdr:rowOff>552173</xdr:rowOff>
    </xdr:to>
    <xdr:pic>
      <xdr:nvPicPr>
        <xdr:cNvPr id="2120" name="Picture 1" descr="Picture">
          <a:extLst>
            <a:ext uri="{FF2B5EF4-FFF2-40B4-BE49-F238E27FC236}">
              <a16:creationId xmlns:a16="http://schemas.microsoft.com/office/drawing/2014/main" id="{27AAD216-E57F-444B-9654-CCE8B893CBB3}"/>
            </a:ext>
          </a:extLst>
        </xdr:cNvPr>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xfrm>
          <a:off x="1983161" y="1539535473"/>
          <a:ext cx="681879" cy="371000"/>
        </a:xfrm>
        <a:prstGeom prst="rect">
          <a:avLst/>
        </a:prstGeom>
      </xdr:spPr>
    </xdr:pic>
    <xdr:clientData/>
  </xdr:twoCellAnchor>
  <xdr:twoCellAnchor>
    <xdr:from>
      <xdr:col>1</xdr:col>
      <xdr:colOff>523875</xdr:colOff>
      <xdr:row>1389</xdr:row>
      <xdr:rowOff>181173</xdr:rowOff>
    </xdr:from>
    <xdr:to>
      <xdr:col>1</xdr:col>
      <xdr:colOff>904875</xdr:colOff>
      <xdr:row>1389</xdr:row>
      <xdr:rowOff>552173</xdr:rowOff>
    </xdr:to>
    <xdr:pic>
      <xdr:nvPicPr>
        <xdr:cNvPr id="2121" name="Picture 1" descr="Picture">
          <a:extLst>
            <a:ext uri="{FF2B5EF4-FFF2-40B4-BE49-F238E27FC236}">
              <a16:creationId xmlns:a16="http://schemas.microsoft.com/office/drawing/2014/main" id="{AF691D39-7153-4490-81FE-26F38579761D}"/>
            </a:ext>
          </a:extLst>
        </xdr:cNvPr>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xfrm>
          <a:off x="2133600" y="1540268898"/>
          <a:ext cx="381000" cy="371000"/>
        </a:xfrm>
        <a:prstGeom prst="rect">
          <a:avLst/>
        </a:prstGeom>
      </xdr:spPr>
    </xdr:pic>
    <xdr:clientData/>
  </xdr:twoCellAnchor>
  <xdr:twoCellAnchor>
    <xdr:from>
      <xdr:col>1</xdr:col>
      <xdr:colOff>523875</xdr:colOff>
      <xdr:row>1390</xdr:row>
      <xdr:rowOff>181173</xdr:rowOff>
    </xdr:from>
    <xdr:to>
      <xdr:col>1</xdr:col>
      <xdr:colOff>904875</xdr:colOff>
      <xdr:row>1390</xdr:row>
      <xdr:rowOff>552173</xdr:rowOff>
    </xdr:to>
    <xdr:pic>
      <xdr:nvPicPr>
        <xdr:cNvPr id="2122" name="Picture 1" descr="Picture">
          <a:extLst>
            <a:ext uri="{FF2B5EF4-FFF2-40B4-BE49-F238E27FC236}">
              <a16:creationId xmlns:a16="http://schemas.microsoft.com/office/drawing/2014/main" id="{E57FB5E7-032B-4671-91BF-CFB80786811B}"/>
            </a:ext>
          </a:extLst>
        </xdr:cNvPr>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xfrm>
          <a:off x="2133600" y="1541002323"/>
          <a:ext cx="381000" cy="371000"/>
        </a:xfrm>
        <a:prstGeom prst="rect">
          <a:avLst/>
        </a:prstGeom>
      </xdr:spPr>
    </xdr:pic>
    <xdr:clientData/>
  </xdr:twoCellAnchor>
  <xdr:twoCellAnchor>
    <xdr:from>
      <xdr:col>1</xdr:col>
      <xdr:colOff>375708</xdr:colOff>
      <xdr:row>1391</xdr:row>
      <xdr:rowOff>181173</xdr:rowOff>
    </xdr:from>
    <xdr:to>
      <xdr:col>1</xdr:col>
      <xdr:colOff>1053041</xdr:colOff>
      <xdr:row>1391</xdr:row>
      <xdr:rowOff>552173</xdr:rowOff>
    </xdr:to>
    <xdr:pic>
      <xdr:nvPicPr>
        <xdr:cNvPr id="2123" name="Picture 1" descr="Picture">
          <a:extLst>
            <a:ext uri="{FF2B5EF4-FFF2-40B4-BE49-F238E27FC236}">
              <a16:creationId xmlns:a16="http://schemas.microsoft.com/office/drawing/2014/main" id="{883874FB-9BDD-407A-A4EC-BC66DC660B12}"/>
            </a:ext>
          </a:extLst>
        </xdr:cNvPr>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xfrm>
          <a:off x="1985433" y="1541735748"/>
          <a:ext cx="677333" cy="371000"/>
        </a:xfrm>
        <a:prstGeom prst="rect">
          <a:avLst/>
        </a:prstGeom>
      </xdr:spPr>
    </xdr:pic>
    <xdr:clientData/>
  </xdr:twoCellAnchor>
  <xdr:twoCellAnchor>
    <xdr:from>
      <xdr:col>1</xdr:col>
      <xdr:colOff>523875</xdr:colOff>
      <xdr:row>1392</xdr:row>
      <xdr:rowOff>181173</xdr:rowOff>
    </xdr:from>
    <xdr:to>
      <xdr:col>1</xdr:col>
      <xdr:colOff>904875</xdr:colOff>
      <xdr:row>1392</xdr:row>
      <xdr:rowOff>552173</xdr:rowOff>
    </xdr:to>
    <xdr:pic>
      <xdr:nvPicPr>
        <xdr:cNvPr id="2124" name="Picture 1" descr="Picture">
          <a:extLst>
            <a:ext uri="{FF2B5EF4-FFF2-40B4-BE49-F238E27FC236}">
              <a16:creationId xmlns:a16="http://schemas.microsoft.com/office/drawing/2014/main" id="{C16D86D0-455E-46FD-A8EB-47C40773D088}"/>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2469173"/>
          <a:ext cx="381000" cy="371000"/>
        </a:xfrm>
        <a:prstGeom prst="rect">
          <a:avLst/>
        </a:prstGeom>
      </xdr:spPr>
    </xdr:pic>
    <xdr:clientData/>
  </xdr:twoCellAnchor>
  <xdr:twoCellAnchor>
    <xdr:from>
      <xdr:col>1</xdr:col>
      <xdr:colOff>523875</xdr:colOff>
      <xdr:row>1393</xdr:row>
      <xdr:rowOff>181173</xdr:rowOff>
    </xdr:from>
    <xdr:to>
      <xdr:col>1</xdr:col>
      <xdr:colOff>904875</xdr:colOff>
      <xdr:row>1393</xdr:row>
      <xdr:rowOff>552173</xdr:rowOff>
    </xdr:to>
    <xdr:pic>
      <xdr:nvPicPr>
        <xdr:cNvPr id="2125" name="Picture 1" descr="Picture">
          <a:extLst>
            <a:ext uri="{FF2B5EF4-FFF2-40B4-BE49-F238E27FC236}">
              <a16:creationId xmlns:a16="http://schemas.microsoft.com/office/drawing/2014/main" id="{42107C47-431E-4CE4-8B10-E31AB7619BEF}"/>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3202598"/>
          <a:ext cx="381000" cy="371000"/>
        </a:xfrm>
        <a:prstGeom prst="rect">
          <a:avLst/>
        </a:prstGeom>
      </xdr:spPr>
    </xdr:pic>
    <xdr:clientData/>
  </xdr:twoCellAnchor>
  <xdr:twoCellAnchor>
    <xdr:from>
      <xdr:col>1</xdr:col>
      <xdr:colOff>523875</xdr:colOff>
      <xdr:row>1394</xdr:row>
      <xdr:rowOff>181173</xdr:rowOff>
    </xdr:from>
    <xdr:to>
      <xdr:col>1</xdr:col>
      <xdr:colOff>904875</xdr:colOff>
      <xdr:row>1394</xdr:row>
      <xdr:rowOff>552173</xdr:rowOff>
    </xdr:to>
    <xdr:pic>
      <xdr:nvPicPr>
        <xdr:cNvPr id="2126" name="Picture 1" descr="Picture">
          <a:extLst>
            <a:ext uri="{FF2B5EF4-FFF2-40B4-BE49-F238E27FC236}">
              <a16:creationId xmlns:a16="http://schemas.microsoft.com/office/drawing/2014/main" id="{A2712523-16C6-4288-AFAB-7E74FE823304}"/>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2133600" y="1543936023"/>
          <a:ext cx="381000" cy="371000"/>
        </a:xfrm>
        <a:prstGeom prst="rect">
          <a:avLst/>
        </a:prstGeom>
      </xdr:spPr>
    </xdr:pic>
    <xdr:clientData/>
  </xdr:twoCellAnchor>
  <xdr:twoCellAnchor>
    <xdr:from>
      <xdr:col>1</xdr:col>
      <xdr:colOff>523875</xdr:colOff>
      <xdr:row>1395</xdr:row>
      <xdr:rowOff>181173</xdr:rowOff>
    </xdr:from>
    <xdr:to>
      <xdr:col>1</xdr:col>
      <xdr:colOff>904875</xdr:colOff>
      <xdr:row>1395</xdr:row>
      <xdr:rowOff>552173</xdr:rowOff>
    </xdr:to>
    <xdr:pic>
      <xdr:nvPicPr>
        <xdr:cNvPr id="2127" name="Picture 1" descr="Picture">
          <a:extLst>
            <a:ext uri="{FF2B5EF4-FFF2-40B4-BE49-F238E27FC236}">
              <a16:creationId xmlns:a16="http://schemas.microsoft.com/office/drawing/2014/main" id="{170EA483-67B1-4182-A5D6-DA71C488D80E}"/>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4669448"/>
          <a:ext cx="381000" cy="371000"/>
        </a:xfrm>
        <a:prstGeom prst="rect">
          <a:avLst/>
        </a:prstGeom>
      </xdr:spPr>
    </xdr:pic>
    <xdr:clientData/>
  </xdr:twoCellAnchor>
  <xdr:twoCellAnchor>
    <xdr:from>
      <xdr:col>1</xdr:col>
      <xdr:colOff>523875</xdr:colOff>
      <xdr:row>1396</xdr:row>
      <xdr:rowOff>181173</xdr:rowOff>
    </xdr:from>
    <xdr:to>
      <xdr:col>1</xdr:col>
      <xdr:colOff>904875</xdr:colOff>
      <xdr:row>1396</xdr:row>
      <xdr:rowOff>552173</xdr:rowOff>
    </xdr:to>
    <xdr:pic>
      <xdr:nvPicPr>
        <xdr:cNvPr id="2128" name="Picture 1" descr="Picture">
          <a:extLst>
            <a:ext uri="{FF2B5EF4-FFF2-40B4-BE49-F238E27FC236}">
              <a16:creationId xmlns:a16="http://schemas.microsoft.com/office/drawing/2014/main" id="{D2C5AF74-F7F0-4B80-9557-C3B5B3006DDB}"/>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5402873"/>
          <a:ext cx="381000" cy="371000"/>
        </a:xfrm>
        <a:prstGeom prst="rect">
          <a:avLst/>
        </a:prstGeom>
      </xdr:spPr>
    </xdr:pic>
    <xdr:clientData/>
  </xdr:twoCellAnchor>
  <xdr:twoCellAnchor>
    <xdr:from>
      <xdr:col>1</xdr:col>
      <xdr:colOff>523875</xdr:colOff>
      <xdr:row>1397</xdr:row>
      <xdr:rowOff>181173</xdr:rowOff>
    </xdr:from>
    <xdr:to>
      <xdr:col>1</xdr:col>
      <xdr:colOff>904875</xdr:colOff>
      <xdr:row>1397</xdr:row>
      <xdr:rowOff>552173</xdr:rowOff>
    </xdr:to>
    <xdr:pic>
      <xdr:nvPicPr>
        <xdr:cNvPr id="2129" name="Picture 1" descr="Picture">
          <a:extLst>
            <a:ext uri="{FF2B5EF4-FFF2-40B4-BE49-F238E27FC236}">
              <a16:creationId xmlns:a16="http://schemas.microsoft.com/office/drawing/2014/main" id="{983273DB-AA58-4868-81A3-6DA0F58EA9AC}"/>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2133600" y="1546136298"/>
          <a:ext cx="381000" cy="371000"/>
        </a:xfrm>
        <a:prstGeom prst="rect">
          <a:avLst/>
        </a:prstGeom>
      </xdr:spPr>
    </xdr:pic>
    <xdr:clientData/>
  </xdr:twoCellAnchor>
  <xdr:twoCellAnchor>
    <xdr:from>
      <xdr:col>1</xdr:col>
      <xdr:colOff>522677</xdr:colOff>
      <xdr:row>1398</xdr:row>
      <xdr:rowOff>181173</xdr:rowOff>
    </xdr:from>
    <xdr:to>
      <xdr:col>1</xdr:col>
      <xdr:colOff>906073</xdr:colOff>
      <xdr:row>1398</xdr:row>
      <xdr:rowOff>552173</xdr:rowOff>
    </xdr:to>
    <xdr:pic>
      <xdr:nvPicPr>
        <xdr:cNvPr id="2130" name="Picture 1" descr="Picture">
          <a:extLst>
            <a:ext uri="{FF2B5EF4-FFF2-40B4-BE49-F238E27FC236}">
              <a16:creationId xmlns:a16="http://schemas.microsoft.com/office/drawing/2014/main" id="{12407D03-BCC6-4D81-80D4-CA7C7881ED5D}"/>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6869723"/>
          <a:ext cx="383396" cy="371000"/>
        </a:xfrm>
        <a:prstGeom prst="rect">
          <a:avLst/>
        </a:prstGeom>
      </xdr:spPr>
    </xdr:pic>
    <xdr:clientData/>
  </xdr:twoCellAnchor>
  <xdr:twoCellAnchor>
    <xdr:from>
      <xdr:col>1</xdr:col>
      <xdr:colOff>522677</xdr:colOff>
      <xdr:row>1399</xdr:row>
      <xdr:rowOff>181173</xdr:rowOff>
    </xdr:from>
    <xdr:to>
      <xdr:col>1</xdr:col>
      <xdr:colOff>906073</xdr:colOff>
      <xdr:row>1399</xdr:row>
      <xdr:rowOff>552173</xdr:rowOff>
    </xdr:to>
    <xdr:pic>
      <xdr:nvPicPr>
        <xdr:cNvPr id="2131" name="Picture 1" descr="Picture">
          <a:extLst>
            <a:ext uri="{FF2B5EF4-FFF2-40B4-BE49-F238E27FC236}">
              <a16:creationId xmlns:a16="http://schemas.microsoft.com/office/drawing/2014/main" id="{A7947D2B-9605-4B29-9156-5C8D95CF7C72}"/>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7603148"/>
          <a:ext cx="383396" cy="371000"/>
        </a:xfrm>
        <a:prstGeom prst="rect">
          <a:avLst/>
        </a:prstGeom>
      </xdr:spPr>
    </xdr:pic>
    <xdr:clientData/>
  </xdr:twoCellAnchor>
  <xdr:twoCellAnchor>
    <xdr:from>
      <xdr:col>1</xdr:col>
      <xdr:colOff>522677</xdr:colOff>
      <xdr:row>1400</xdr:row>
      <xdr:rowOff>181173</xdr:rowOff>
    </xdr:from>
    <xdr:to>
      <xdr:col>1</xdr:col>
      <xdr:colOff>906073</xdr:colOff>
      <xdr:row>1400</xdr:row>
      <xdr:rowOff>552173</xdr:rowOff>
    </xdr:to>
    <xdr:pic>
      <xdr:nvPicPr>
        <xdr:cNvPr id="2132" name="Picture 1" descr="Picture">
          <a:extLst>
            <a:ext uri="{FF2B5EF4-FFF2-40B4-BE49-F238E27FC236}">
              <a16:creationId xmlns:a16="http://schemas.microsoft.com/office/drawing/2014/main" id="{11271204-20A3-44C7-95FC-5ED46AE54C39}"/>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8336573"/>
          <a:ext cx="383396" cy="371000"/>
        </a:xfrm>
        <a:prstGeom prst="rect">
          <a:avLst/>
        </a:prstGeom>
      </xdr:spPr>
    </xdr:pic>
    <xdr:clientData/>
  </xdr:twoCellAnchor>
  <xdr:twoCellAnchor>
    <xdr:from>
      <xdr:col>1</xdr:col>
      <xdr:colOff>476250</xdr:colOff>
      <xdr:row>1401</xdr:row>
      <xdr:rowOff>181173</xdr:rowOff>
    </xdr:from>
    <xdr:to>
      <xdr:col>1</xdr:col>
      <xdr:colOff>952500</xdr:colOff>
      <xdr:row>1401</xdr:row>
      <xdr:rowOff>552173</xdr:rowOff>
    </xdr:to>
    <xdr:pic>
      <xdr:nvPicPr>
        <xdr:cNvPr id="2133" name="Picture 1" descr="Picture">
          <a:extLst>
            <a:ext uri="{FF2B5EF4-FFF2-40B4-BE49-F238E27FC236}">
              <a16:creationId xmlns:a16="http://schemas.microsoft.com/office/drawing/2014/main" id="{DA1C0163-E82E-4064-A65A-83EBC0135760}"/>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2085975" y="1549069998"/>
          <a:ext cx="476250" cy="371000"/>
        </a:xfrm>
        <a:prstGeom prst="rect">
          <a:avLst/>
        </a:prstGeom>
      </xdr:spPr>
    </xdr:pic>
    <xdr:clientData/>
  </xdr:twoCellAnchor>
  <xdr:twoCellAnchor>
    <xdr:from>
      <xdr:col>1</xdr:col>
      <xdr:colOff>476250</xdr:colOff>
      <xdr:row>1402</xdr:row>
      <xdr:rowOff>181173</xdr:rowOff>
    </xdr:from>
    <xdr:to>
      <xdr:col>1</xdr:col>
      <xdr:colOff>952500</xdr:colOff>
      <xdr:row>1402</xdr:row>
      <xdr:rowOff>552173</xdr:rowOff>
    </xdr:to>
    <xdr:pic>
      <xdr:nvPicPr>
        <xdr:cNvPr id="2134" name="Picture 1" descr="Picture">
          <a:extLst>
            <a:ext uri="{FF2B5EF4-FFF2-40B4-BE49-F238E27FC236}">
              <a16:creationId xmlns:a16="http://schemas.microsoft.com/office/drawing/2014/main" id="{097B8D3A-3F3F-4FC0-AE22-FD486957C6EC}"/>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2085975" y="1549803423"/>
          <a:ext cx="476250" cy="371000"/>
        </a:xfrm>
        <a:prstGeom prst="rect">
          <a:avLst/>
        </a:prstGeom>
      </xdr:spPr>
    </xdr:pic>
    <xdr:clientData/>
  </xdr:twoCellAnchor>
  <xdr:twoCellAnchor>
    <xdr:from>
      <xdr:col>1</xdr:col>
      <xdr:colOff>570057</xdr:colOff>
      <xdr:row>1403</xdr:row>
      <xdr:rowOff>181173</xdr:rowOff>
    </xdr:from>
    <xdr:to>
      <xdr:col>1</xdr:col>
      <xdr:colOff>858693</xdr:colOff>
      <xdr:row>1403</xdr:row>
      <xdr:rowOff>552173</xdr:rowOff>
    </xdr:to>
    <xdr:pic>
      <xdr:nvPicPr>
        <xdr:cNvPr id="2135" name="Picture 1" descr="Picture">
          <a:extLst>
            <a:ext uri="{FF2B5EF4-FFF2-40B4-BE49-F238E27FC236}">
              <a16:creationId xmlns:a16="http://schemas.microsoft.com/office/drawing/2014/main" id="{D38A27CF-CBDB-41D2-9A27-063B6AA68C46}"/>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2179782" y="1550536848"/>
          <a:ext cx="288636" cy="371000"/>
        </a:xfrm>
        <a:prstGeom prst="rect">
          <a:avLst/>
        </a:prstGeom>
      </xdr:spPr>
    </xdr:pic>
    <xdr:clientData/>
  </xdr:twoCellAnchor>
  <xdr:twoCellAnchor>
    <xdr:from>
      <xdr:col>1</xdr:col>
      <xdr:colOff>582769</xdr:colOff>
      <xdr:row>1404</xdr:row>
      <xdr:rowOff>181173</xdr:rowOff>
    </xdr:from>
    <xdr:to>
      <xdr:col>1</xdr:col>
      <xdr:colOff>845981</xdr:colOff>
      <xdr:row>1404</xdr:row>
      <xdr:rowOff>552173</xdr:rowOff>
    </xdr:to>
    <xdr:pic>
      <xdr:nvPicPr>
        <xdr:cNvPr id="2136" name="Picture 1" descr="Picture">
          <a:extLst>
            <a:ext uri="{FF2B5EF4-FFF2-40B4-BE49-F238E27FC236}">
              <a16:creationId xmlns:a16="http://schemas.microsoft.com/office/drawing/2014/main" id="{2CB219DB-ADB5-4F34-BCC6-DD4A17780CDB}"/>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2192494" y="1551270273"/>
          <a:ext cx="263212" cy="371000"/>
        </a:xfrm>
        <a:prstGeom prst="rect">
          <a:avLst/>
        </a:prstGeom>
      </xdr:spPr>
    </xdr:pic>
    <xdr:clientData/>
  </xdr:twoCellAnchor>
  <xdr:twoCellAnchor>
    <xdr:from>
      <xdr:col>1</xdr:col>
      <xdr:colOff>375708</xdr:colOff>
      <xdr:row>1405</xdr:row>
      <xdr:rowOff>181173</xdr:rowOff>
    </xdr:from>
    <xdr:to>
      <xdr:col>1</xdr:col>
      <xdr:colOff>1053041</xdr:colOff>
      <xdr:row>1405</xdr:row>
      <xdr:rowOff>552173</xdr:rowOff>
    </xdr:to>
    <xdr:pic>
      <xdr:nvPicPr>
        <xdr:cNvPr id="2137" name="Picture 1" descr="Picture">
          <a:extLst>
            <a:ext uri="{FF2B5EF4-FFF2-40B4-BE49-F238E27FC236}">
              <a16:creationId xmlns:a16="http://schemas.microsoft.com/office/drawing/2014/main" id="{9EF86DB6-60AB-46A0-BB88-A69812D1A083}"/>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52003698"/>
          <a:ext cx="677333" cy="371000"/>
        </a:xfrm>
        <a:prstGeom prst="rect">
          <a:avLst/>
        </a:prstGeom>
      </xdr:spPr>
    </xdr:pic>
    <xdr:clientData/>
  </xdr:twoCellAnchor>
  <xdr:twoCellAnchor>
    <xdr:from>
      <xdr:col>1</xdr:col>
      <xdr:colOff>375708</xdr:colOff>
      <xdr:row>1406</xdr:row>
      <xdr:rowOff>181173</xdr:rowOff>
    </xdr:from>
    <xdr:to>
      <xdr:col>1</xdr:col>
      <xdr:colOff>1053041</xdr:colOff>
      <xdr:row>1406</xdr:row>
      <xdr:rowOff>552173</xdr:rowOff>
    </xdr:to>
    <xdr:pic>
      <xdr:nvPicPr>
        <xdr:cNvPr id="2138" name="Picture 1" descr="Picture">
          <a:extLst>
            <a:ext uri="{FF2B5EF4-FFF2-40B4-BE49-F238E27FC236}">
              <a16:creationId xmlns:a16="http://schemas.microsoft.com/office/drawing/2014/main" id="{FE706950-74EB-41E7-8ACE-9C2D95E514FC}"/>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52737123"/>
          <a:ext cx="677333" cy="371000"/>
        </a:xfrm>
        <a:prstGeom prst="rect">
          <a:avLst/>
        </a:prstGeom>
      </xdr:spPr>
    </xdr:pic>
    <xdr:clientData/>
  </xdr:twoCellAnchor>
  <xdr:twoCellAnchor>
    <xdr:from>
      <xdr:col>1</xdr:col>
      <xdr:colOff>476250</xdr:colOff>
      <xdr:row>1407</xdr:row>
      <xdr:rowOff>181173</xdr:rowOff>
    </xdr:from>
    <xdr:to>
      <xdr:col>1</xdr:col>
      <xdr:colOff>952500</xdr:colOff>
      <xdr:row>1407</xdr:row>
      <xdr:rowOff>552173</xdr:rowOff>
    </xdr:to>
    <xdr:pic>
      <xdr:nvPicPr>
        <xdr:cNvPr id="2139" name="Picture 1" descr="Picture">
          <a:extLst>
            <a:ext uri="{FF2B5EF4-FFF2-40B4-BE49-F238E27FC236}">
              <a16:creationId xmlns:a16="http://schemas.microsoft.com/office/drawing/2014/main" id="{0033D75E-EF1A-4A5F-92B4-D4D334220F77}"/>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53470548"/>
          <a:ext cx="476250" cy="371000"/>
        </a:xfrm>
        <a:prstGeom prst="rect">
          <a:avLst/>
        </a:prstGeom>
      </xdr:spPr>
    </xdr:pic>
    <xdr:clientData/>
  </xdr:twoCellAnchor>
  <xdr:twoCellAnchor>
    <xdr:from>
      <xdr:col>1</xdr:col>
      <xdr:colOff>476250</xdr:colOff>
      <xdr:row>1408</xdr:row>
      <xdr:rowOff>181173</xdr:rowOff>
    </xdr:from>
    <xdr:to>
      <xdr:col>1</xdr:col>
      <xdr:colOff>952500</xdr:colOff>
      <xdr:row>1408</xdr:row>
      <xdr:rowOff>552173</xdr:rowOff>
    </xdr:to>
    <xdr:pic>
      <xdr:nvPicPr>
        <xdr:cNvPr id="2140" name="Picture 1" descr="Picture">
          <a:extLst>
            <a:ext uri="{FF2B5EF4-FFF2-40B4-BE49-F238E27FC236}">
              <a16:creationId xmlns:a16="http://schemas.microsoft.com/office/drawing/2014/main" id="{D6447201-2D93-408C-94DB-3D2AD1176F33}"/>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54203973"/>
          <a:ext cx="476250" cy="371000"/>
        </a:xfrm>
        <a:prstGeom prst="rect">
          <a:avLst/>
        </a:prstGeom>
      </xdr:spPr>
    </xdr:pic>
    <xdr:clientData/>
  </xdr:twoCellAnchor>
  <xdr:twoCellAnchor>
    <xdr:from>
      <xdr:col>1</xdr:col>
      <xdr:colOff>606748</xdr:colOff>
      <xdr:row>1409</xdr:row>
      <xdr:rowOff>181173</xdr:rowOff>
    </xdr:from>
    <xdr:to>
      <xdr:col>1</xdr:col>
      <xdr:colOff>822002</xdr:colOff>
      <xdr:row>1409</xdr:row>
      <xdr:rowOff>552173</xdr:rowOff>
    </xdr:to>
    <xdr:pic>
      <xdr:nvPicPr>
        <xdr:cNvPr id="2141" name="Picture 1" descr="Picture">
          <a:extLst>
            <a:ext uri="{FF2B5EF4-FFF2-40B4-BE49-F238E27FC236}">
              <a16:creationId xmlns:a16="http://schemas.microsoft.com/office/drawing/2014/main" id="{68B8DC52-080C-4799-8C37-03CBD4B6FB74}"/>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54937398"/>
          <a:ext cx="215254" cy="371000"/>
        </a:xfrm>
        <a:prstGeom prst="rect">
          <a:avLst/>
        </a:prstGeom>
      </xdr:spPr>
    </xdr:pic>
    <xdr:clientData/>
  </xdr:twoCellAnchor>
  <xdr:twoCellAnchor>
    <xdr:from>
      <xdr:col>1</xdr:col>
      <xdr:colOff>606748</xdr:colOff>
      <xdr:row>1410</xdr:row>
      <xdr:rowOff>181173</xdr:rowOff>
    </xdr:from>
    <xdr:to>
      <xdr:col>1</xdr:col>
      <xdr:colOff>822002</xdr:colOff>
      <xdr:row>1410</xdr:row>
      <xdr:rowOff>552173</xdr:rowOff>
    </xdr:to>
    <xdr:pic>
      <xdr:nvPicPr>
        <xdr:cNvPr id="2142" name="Picture 1" descr="Picture">
          <a:extLst>
            <a:ext uri="{FF2B5EF4-FFF2-40B4-BE49-F238E27FC236}">
              <a16:creationId xmlns:a16="http://schemas.microsoft.com/office/drawing/2014/main" id="{9D3D4C20-BF3B-4B09-A31D-436EAC9A312D}"/>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55670823"/>
          <a:ext cx="215254" cy="371000"/>
        </a:xfrm>
        <a:prstGeom prst="rect">
          <a:avLst/>
        </a:prstGeom>
      </xdr:spPr>
    </xdr:pic>
    <xdr:clientData/>
  </xdr:twoCellAnchor>
  <xdr:twoCellAnchor>
    <xdr:from>
      <xdr:col>1</xdr:col>
      <xdr:colOff>363223</xdr:colOff>
      <xdr:row>1411</xdr:row>
      <xdr:rowOff>181173</xdr:rowOff>
    </xdr:from>
    <xdr:to>
      <xdr:col>1</xdr:col>
      <xdr:colOff>1065527</xdr:colOff>
      <xdr:row>1411</xdr:row>
      <xdr:rowOff>552173</xdr:rowOff>
    </xdr:to>
    <xdr:pic>
      <xdr:nvPicPr>
        <xdr:cNvPr id="2143" name="Picture 1" descr="Picture">
          <a:extLst>
            <a:ext uri="{FF2B5EF4-FFF2-40B4-BE49-F238E27FC236}">
              <a16:creationId xmlns:a16="http://schemas.microsoft.com/office/drawing/2014/main" id="{52EB7573-84CF-4D93-A16A-3D3346F00FF4}"/>
            </a:ext>
          </a:extLst>
        </xdr:cNvPr>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xfrm>
          <a:off x="1972948" y="1556404248"/>
          <a:ext cx="702304" cy="371000"/>
        </a:xfrm>
        <a:prstGeom prst="rect">
          <a:avLst/>
        </a:prstGeom>
      </xdr:spPr>
    </xdr:pic>
    <xdr:clientData/>
  </xdr:twoCellAnchor>
  <xdr:twoCellAnchor>
    <xdr:from>
      <xdr:col>1</xdr:col>
      <xdr:colOff>375708</xdr:colOff>
      <xdr:row>1412</xdr:row>
      <xdr:rowOff>181173</xdr:rowOff>
    </xdr:from>
    <xdr:to>
      <xdr:col>1</xdr:col>
      <xdr:colOff>1053041</xdr:colOff>
      <xdr:row>1412</xdr:row>
      <xdr:rowOff>552173</xdr:rowOff>
    </xdr:to>
    <xdr:pic>
      <xdr:nvPicPr>
        <xdr:cNvPr id="2144" name="Picture 1" descr="Picture">
          <a:extLst>
            <a:ext uri="{FF2B5EF4-FFF2-40B4-BE49-F238E27FC236}">
              <a16:creationId xmlns:a16="http://schemas.microsoft.com/office/drawing/2014/main" id="{6BCFF28B-2BF9-44A3-8E0C-76A6A4524C81}"/>
            </a:ext>
          </a:extLst>
        </xdr:cNvPr>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xfrm>
          <a:off x="1985433" y="1557137673"/>
          <a:ext cx="677333" cy="371000"/>
        </a:xfrm>
        <a:prstGeom prst="rect">
          <a:avLst/>
        </a:prstGeom>
      </xdr:spPr>
    </xdr:pic>
    <xdr:clientData/>
  </xdr:twoCellAnchor>
  <xdr:twoCellAnchor>
    <xdr:from>
      <xdr:col>1</xdr:col>
      <xdr:colOff>458670</xdr:colOff>
      <xdr:row>1413</xdr:row>
      <xdr:rowOff>181173</xdr:rowOff>
    </xdr:from>
    <xdr:to>
      <xdr:col>1</xdr:col>
      <xdr:colOff>970079</xdr:colOff>
      <xdr:row>1413</xdr:row>
      <xdr:rowOff>552173</xdr:rowOff>
    </xdr:to>
    <xdr:pic>
      <xdr:nvPicPr>
        <xdr:cNvPr id="2145" name="Picture 1" descr="Picture">
          <a:extLst>
            <a:ext uri="{FF2B5EF4-FFF2-40B4-BE49-F238E27FC236}">
              <a16:creationId xmlns:a16="http://schemas.microsoft.com/office/drawing/2014/main" id="{D1DA295A-8FCF-442E-B2B4-35B60F95A576}"/>
            </a:ext>
          </a:extLst>
        </xdr:cNvPr>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xfrm>
          <a:off x="2068395" y="1557871098"/>
          <a:ext cx="511409" cy="371000"/>
        </a:xfrm>
        <a:prstGeom prst="rect">
          <a:avLst/>
        </a:prstGeom>
      </xdr:spPr>
    </xdr:pic>
    <xdr:clientData/>
  </xdr:twoCellAnchor>
  <xdr:twoCellAnchor>
    <xdr:from>
      <xdr:col>1</xdr:col>
      <xdr:colOff>551031</xdr:colOff>
      <xdr:row>1414</xdr:row>
      <xdr:rowOff>181173</xdr:rowOff>
    </xdr:from>
    <xdr:to>
      <xdr:col>1</xdr:col>
      <xdr:colOff>877719</xdr:colOff>
      <xdr:row>1414</xdr:row>
      <xdr:rowOff>552173</xdr:rowOff>
    </xdr:to>
    <xdr:pic>
      <xdr:nvPicPr>
        <xdr:cNvPr id="2146" name="Picture 1" descr="Picture">
          <a:extLst>
            <a:ext uri="{FF2B5EF4-FFF2-40B4-BE49-F238E27FC236}">
              <a16:creationId xmlns:a16="http://schemas.microsoft.com/office/drawing/2014/main" id="{9DA90AC8-44BB-41D8-ABA9-136C8F0300EC}"/>
            </a:ext>
          </a:extLst>
        </xdr:cNvPr>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xfrm>
          <a:off x="2160756" y="1558604523"/>
          <a:ext cx="326688" cy="371000"/>
        </a:xfrm>
        <a:prstGeom prst="rect">
          <a:avLst/>
        </a:prstGeom>
      </xdr:spPr>
    </xdr:pic>
    <xdr:clientData/>
  </xdr:twoCellAnchor>
  <xdr:twoCellAnchor>
    <xdr:from>
      <xdr:col>1</xdr:col>
      <xdr:colOff>375708</xdr:colOff>
      <xdr:row>1415</xdr:row>
      <xdr:rowOff>181173</xdr:rowOff>
    </xdr:from>
    <xdr:to>
      <xdr:col>1</xdr:col>
      <xdr:colOff>1053041</xdr:colOff>
      <xdr:row>1415</xdr:row>
      <xdr:rowOff>552173</xdr:rowOff>
    </xdr:to>
    <xdr:pic>
      <xdr:nvPicPr>
        <xdr:cNvPr id="2147" name="Picture 1" descr="Picture">
          <a:extLst>
            <a:ext uri="{FF2B5EF4-FFF2-40B4-BE49-F238E27FC236}">
              <a16:creationId xmlns:a16="http://schemas.microsoft.com/office/drawing/2014/main" id="{3490166A-08F1-4D14-A5DB-67389A2EDE20}"/>
            </a:ext>
          </a:extLst>
        </xdr:cNvPr>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xfrm>
          <a:off x="1985433" y="1559337948"/>
          <a:ext cx="677333" cy="371000"/>
        </a:xfrm>
        <a:prstGeom prst="rect">
          <a:avLst/>
        </a:prstGeom>
      </xdr:spPr>
    </xdr:pic>
    <xdr:clientData/>
  </xdr:twoCellAnchor>
  <xdr:twoCellAnchor>
    <xdr:from>
      <xdr:col>1</xdr:col>
      <xdr:colOff>375708</xdr:colOff>
      <xdr:row>1416</xdr:row>
      <xdr:rowOff>181173</xdr:rowOff>
    </xdr:from>
    <xdr:to>
      <xdr:col>1</xdr:col>
      <xdr:colOff>1053041</xdr:colOff>
      <xdr:row>1416</xdr:row>
      <xdr:rowOff>552173</xdr:rowOff>
    </xdr:to>
    <xdr:pic>
      <xdr:nvPicPr>
        <xdr:cNvPr id="2148" name="Picture 1" descr="Picture">
          <a:extLst>
            <a:ext uri="{FF2B5EF4-FFF2-40B4-BE49-F238E27FC236}">
              <a16:creationId xmlns:a16="http://schemas.microsoft.com/office/drawing/2014/main" id="{C09C83D3-86F1-4967-8568-64EF330AF612}"/>
            </a:ext>
          </a:extLst>
        </xdr:cNvPr>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xfrm>
          <a:off x="1985433" y="1560071373"/>
          <a:ext cx="677333" cy="371000"/>
        </a:xfrm>
        <a:prstGeom prst="rect">
          <a:avLst/>
        </a:prstGeom>
      </xdr:spPr>
    </xdr:pic>
    <xdr:clientData/>
  </xdr:twoCellAnchor>
  <xdr:twoCellAnchor>
    <xdr:from>
      <xdr:col>1</xdr:col>
      <xdr:colOff>476250</xdr:colOff>
      <xdr:row>1417</xdr:row>
      <xdr:rowOff>181173</xdr:rowOff>
    </xdr:from>
    <xdr:to>
      <xdr:col>1</xdr:col>
      <xdr:colOff>952500</xdr:colOff>
      <xdr:row>1417</xdr:row>
      <xdr:rowOff>552173</xdr:rowOff>
    </xdr:to>
    <xdr:pic>
      <xdr:nvPicPr>
        <xdr:cNvPr id="2149" name="Picture 1" descr="Picture">
          <a:extLst>
            <a:ext uri="{FF2B5EF4-FFF2-40B4-BE49-F238E27FC236}">
              <a16:creationId xmlns:a16="http://schemas.microsoft.com/office/drawing/2014/main" id="{E67AFAE2-39DE-4359-813A-E448446A1193}"/>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0804798"/>
          <a:ext cx="476250" cy="371000"/>
        </a:xfrm>
        <a:prstGeom prst="rect">
          <a:avLst/>
        </a:prstGeom>
      </xdr:spPr>
    </xdr:pic>
    <xdr:clientData/>
  </xdr:twoCellAnchor>
  <xdr:twoCellAnchor>
    <xdr:from>
      <xdr:col>1</xdr:col>
      <xdr:colOff>476250</xdr:colOff>
      <xdr:row>1418</xdr:row>
      <xdr:rowOff>181173</xdr:rowOff>
    </xdr:from>
    <xdr:to>
      <xdr:col>1</xdr:col>
      <xdr:colOff>952500</xdr:colOff>
      <xdr:row>1418</xdr:row>
      <xdr:rowOff>552173</xdr:rowOff>
    </xdr:to>
    <xdr:pic>
      <xdr:nvPicPr>
        <xdr:cNvPr id="2150" name="Picture 1" descr="Picture">
          <a:extLst>
            <a:ext uri="{FF2B5EF4-FFF2-40B4-BE49-F238E27FC236}">
              <a16:creationId xmlns:a16="http://schemas.microsoft.com/office/drawing/2014/main" id="{096A2858-F637-4327-BFA2-7C792FDFB068}"/>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1538223"/>
          <a:ext cx="476250" cy="371000"/>
        </a:xfrm>
        <a:prstGeom prst="rect">
          <a:avLst/>
        </a:prstGeom>
      </xdr:spPr>
    </xdr:pic>
    <xdr:clientData/>
  </xdr:twoCellAnchor>
  <xdr:twoCellAnchor>
    <xdr:from>
      <xdr:col>1</xdr:col>
      <xdr:colOff>476250</xdr:colOff>
      <xdr:row>1419</xdr:row>
      <xdr:rowOff>181173</xdr:rowOff>
    </xdr:from>
    <xdr:to>
      <xdr:col>1</xdr:col>
      <xdr:colOff>952500</xdr:colOff>
      <xdr:row>1419</xdr:row>
      <xdr:rowOff>552173</xdr:rowOff>
    </xdr:to>
    <xdr:pic>
      <xdr:nvPicPr>
        <xdr:cNvPr id="2151" name="Picture 1" descr="Picture">
          <a:extLst>
            <a:ext uri="{FF2B5EF4-FFF2-40B4-BE49-F238E27FC236}">
              <a16:creationId xmlns:a16="http://schemas.microsoft.com/office/drawing/2014/main" id="{01CFB2E9-FB82-48E3-A38C-B241070838CA}"/>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2271648"/>
          <a:ext cx="476250" cy="371000"/>
        </a:xfrm>
        <a:prstGeom prst="rect">
          <a:avLst/>
        </a:prstGeom>
      </xdr:spPr>
    </xdr:pic>
    <xdr:clientData/>
  </xdr:twoCellAnchor>
  <xdr:twoCellAnchor>
    <xdr:from>
      <xdr:col>1</xdr:col>
      <xdr:colOff>476250</xdr:colOff>
      <xdr:row>1420</xdr:row>
      <xdr:rowOff>181173</xdr:rowOff>
    </xdr:from>
    <xdr:to>
      <xdr:col>1</xdr:col>
      <xdr:colOff>952500</xdr:colOff>
      <xdr:row>1420</xdr:row>
      <xdr:rowOff>552173</xdr:rowOff>
    </xdr:to>
    <xdr:pic>
      <xdr:nvPicPr>
        <xdr:cNvPr id="2152" name="Picture 1" descr="Picture">
          <a:extLst>
            <a:ext uri="{FF2B5EF4-FFF2-40B4-BE49-F238E27FC236}">
              <a16:creationId xmlns:a16="http://schemas.microsoft.com/office/drawing/2014/main" id="{395D6FD9-17B1-4823-B3F3-EB083A7C4241}"/>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3005073"/>
          <a:ext cx="476250" cy="371000"/>
        </a:xfrm>
        <a:prstGeom prst="rect">
          <a:avLst/>
        </a:prstGeom>
      </xdr:spPr>
    </xdr:pic>
    <xdr:clientData/>
  </xdr:twoCellAnchor>
  <xdr:twoCellAnchor>
    <xdr:from>
      <xdr:col>1</xdr:col>
      <xdr:colOff>570057</xdr:colOff>
      <xdr:row>1421</xdr:row>
      <xdr:rowOff>181173</xdr:rowOff>
    </xdr:from>
    <xdr:to>
      <xdr:col>1</xdr:col>
      <xdr:colOff>858693</xdr:colOff>
      <xdr:row>1421</xdr:row>
      <xdr:rowOff>552173</xdr:rowOff>
    </xdr:to>
    <xdr:pic>
      <xdr:nvPicPr>
        <xdr:cNvPr id="2153" name="Picture 1" descr="Picture">
          <a:extLst>
            <a:ext uri="{FF2B5EF4-FFF2-40B4-BE49-F238E27FC236}">
              <a16:creationId xmlns:a16="http://schemas.microsoft.com/office/drawing/2014/main" id="{C160380C-9040-40EF-9685-5E41AC3F5BC2}"/>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2179782" y="1563738498"/>
          <a:ext cx="288636" cy="371000"/>
        </a:xfrm>
        <a:prstGeom prst="rect">
          <a:avLst/>
        </a:prstGeom>
      </xdr:spPr>
    </xdr:pic>
    <xdr:clientData/>
  </xdr:twoCellAnchor>
  <xdr:twoCellAnchor>
    <xdr:from>
      <xdr:col>1</xdr:col>
      <xdr:colOff>582769</xdr:colOff>
      <xdr:row>1422</xdr:row>
      <xdr:rowOff>181173</xdr:rowOff>
    </xdr:from>
    <xdr:to>
      <xdr:col>1</xdr:col>
      <xdr:colOff>845981</xdr:colOff>
      <xdr:row>1422</xdr:row>
      <xdr:rowOff>552173</xdr:rowOff>
    </xdr:to>
    <xdr:pic>
      <xdr:nvPicPr>
        <xdr:cNvPr id="2154" name="Picture 1" descr="Picture">
          <a:extLst>
            <a:ext uri="{FF2B5EF4-FFF2-40B4-BE49-F238E27FC236}">
              <a16:creationId xmlns:a16="http://schemas.microsoft.com/office/drawing/2014/main" id="{9C519DB5-330A-40A3-BD35-1B225AE45D4A}"/>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2192494" y="1564471923"/>
          <a:ext cx="263212" cy="371000"/>
        </a:xfrm>
        <a:prstGeom prst="rect">
          <a:avLst/>
        </a:prstGeom>
      </xdr:spPr>
    </xdr:pic>
    <xdr:clientData/>
  </xdr:twoCellAnchor>
  <xdr:twoCellAnchor>
    <xdr:from>
      <xdr:col>1</xdr:col>
      <xdr:colOff>375708</xdr:colOff>
      <xdr:row>1423</xdr:row>
      <xdr:rowOff>181173</xdr:rowOff>
    </xdr:from>
    <xdr:to>
      <xdr:col>1</xdr:col>
      <xdr:colOff>1053041</xdr:colOff>
      <xdr:row>1423</xdr:row>
      <xdr:rowOff>552173</xdr:rowOff>
    </xdr:to>
    <xdr:pic>
      <xdr:nvPicPr>
        <xdr:cNvPr id="2155" name="Picture 1" descr="Picture">
          <a:extLst>
            <a:ext uri="{FF2B5EF4-FFF2-40B4-BE49-F238E27FC236}">
              <a16:creationId xmlns:a16="http://schemas.microsoft.com/office/drawing/2014/main" id="{AFBA3BEF-793B-4C0C-89C1-2B4A0284C90A}"/>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65205348"/>
          <a:ext cx="677333" cy="371000"/>
        </a:xfrm>
        <a:prstGeom prst="rect">
          <a:avLst/>
        </a:prstGeom>
      </xdr:spPr>
    </xdr:pic>
    <xdr:clientData/>
  </xdr:twoCellAnchor>
  <xdr:twoCellAnchor>
    <xdr:from>
      <xdr:col>1</xdr:col>
      <xdr:colOff>375708</xdr:colOff>
      <xdr:row>1424</xdr:row>
      <xdr:rowOff>181173</xdr:rowOff>
    </xdr:from>
    <xdr:to>
      <xdr:col>1</xdr:col>
      <xdr:colOff>1053041</xdr:colOff>
      <xdr:row>1424</xdr:row>
      <xdr:rowOff>552173</xdr:rowOff>
    </xdr:to>
    <xdr:pic>
      <xdr:nvPicPr>
        <xdr:cNvPr id="2156" name="Picture 1" descr="Picture">
          <a:extLst>
            <a:ext uri="{FF2B5EF4-FFF2-40B4-BE49-F238E27FC236}">
              <a16:creationId xmlns:a16="http://schemas.microsoft.com/office/drawing/2014/main" id="{807913FF-8B67-4879-A59C-E21609093DCA}"/>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65938773"/>
          <a:ext cx="677333" cy="371000"/>
        </a:xfrm>
        <a:prstGeom prst="rect">
          <a:avLst/>
        </a:prstGeom>
      </xdr:spPr>
    </xdr:pic>
    <xdr:clientData/>
  </xdr:twoCellAnchor>
  <xdr:twoCellAnchor>
    <xdr:from>
      <xdr:col>1</xdr:col>
      <xdr:colOff>390809</xdr:colOff>
      <xdr:row>1425</xdr:row>
      <xdr:rowOff>181173</xdr:rowOff>
    </xdr:from>
    <xdr:to>
      <xdr:col>1</xdr:col>
      <xdr:colOff>1037942</xdr:colOff>
      <xdr:row>1425</xdr:row>
      <xdr:rowOff>552173</xdr:rowOff>
    </xdr:to>
    <xdr:pic>
      <xdr:nvPicPr>
        <xdr:cNvPr id="2157" name="Picture 1" descr="Picture">
          <a:extLst>
            <a:ext uri="{FF2B5EF4-FFF2-40B4-BE49-F238E27FC236}">
              <a16:creationId xmlns:a16="http://schemas.microsoft.com/office/drawing/2014/main" id="{C6C5AC6A-328D-4922-8E80-30D651C8A4FC}"/>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2000534" y="1566672198"/>
          <a:ext cx="647133" cy="371000"/>
        </a:xfrm>
        <a:prstGeom prst="rect">
          <a:avLst/>
        </a:prstGeom>
      </xdr:spPr>
    </xdr:pic>
    <xdr:clientData/>
  </xdr:twoCellAnchor>
  <xdr:twoCellAnchor>
    <xdr:from>
      <xdr:col>1</xdr:col>
      <xdr:colOff>390809</xdr:colOff>
      <xdr:row>1426</xdr:row>
      <xdr:rowOff>181173</xdr:rowOff>
    </xdr:from>
    <xdr:to>
      <xdr:col>1</xdr:col>
      <xdr:colOff>1037942</xdr:colOff>
      <xdr:row>1426</xdr:row>
      <xdr:rowOff>552173</xdr:rowOff>
    </xdr:to>
    <xdr:pic>
      <xdr:nvPicPr>
        <xdr:cNvPr id="2158" name="Picture 1" descr="Picture">
          <a:extLst>
            <a:ext uri="{FF2B5EF4-FFF2-40B4-BE49-F238E27FC236}">
              <a16:creationId xmlns:a16="http://schemas.microsoft.com/office/drawing/2014/main" id="{5F8C38E5-5D09-4224-858D-26FDD1D8E918}"/>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2000534" y="1567405623"/>
          <a:ext cx="647133" cy="371000"/>
        </a:xfrm>
        <a:prstGeom prst="rect">
          <a:avLst/>
        </a:prstGeom>
      </xdr:spPr>
    </xdr:pic>
    <xdr:clientData/>
  </xdr:twoCellAnchor>
  <xdr:twoCellAnchor>
    <xdr:from>
      <xdr:col>1</xdr:col>
      <xdr:colOff>375708</xdr:colOff>
      <xdr:row>1427</xdr:row>
      <xdr:rowOff>181173</xdr:rowOff>
    </xdr:from>
    <xdr:to>
      <xdr:col>1</xdr:col>
      <xdr:colOff>1053041</xdr:colOff>
      <xdr:row>1427</xdr:row>
      <xdr:rowOff>552173</xdr:rowOff>
    </xdr:to>
    <xdr:pic>
      <xdr:nvPicPr>
        <xdr:cNvPr id="2159" name="Picture 1" descr="Picture">
          <a:extLst>
            <a:ext uri="{FF2B5EF4-FFF2-40B4-BE49-F238E27FC236}">
              <a16:creationId xmlns:a16="http://schemas.microsoft.com/office/drawing/2014/main" id="{1B70C9BC-327B-44FA-B319-FEF531F3454D}"/>
            </a:ext>
          </a:extLst>
        </xdr:cNvPr>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xfrm>
          <a:off x="1985433" y="1568139048"/>
          <a:ext cx="677333" cy="371000"/>
        </a:xfrm>
        <a:prstGeom prst="rect">
          <a:avLst/>
        </a:prstGeom>
      </xdr:spPr>
    </xdr:pic>
    <xdr:clientData/>
  </xdr:twoCellAnchor>
  <xdr:twoCellAnchor>
    <xdr:from>
      <xdr:col>1</xdr:col>
      <xdr:colOff>476250</xdr:colOff>
      <xdr:row>1428</xdr:row>
      <xdr:rowOff>181173</xdr:rowOff>
    </xdr:from>
    <xdr:to>
      <xdr:col>1</xdr:col>
      <xdr:colOff>952500</xdr:colOff>
      <xdr:row>1428</xdr:row>
      <xdr:rowOff>552173</xdr:rowOff>
    </xdr:to>
    <xdr:pic>
      <xdr:nvPicPr>
        <xdr:cNvPr id="2160" name="Picture 1" descr="Picture">
          <a:extLst>
            <a:ext uri="{FF2B5EF4-FFF2-40B4-BE49-F238E27FC236}">
              <a16:creationId xmlns:a16="http://schemas.microsoft.com/office/drawing/2014/main" id="{9875D27D-CB9C-4DC8-81C2-A38A2E13AC17}"/>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68872473"/>
          <a:ext cx="476250" cy="371000"/>
        </a:xfrm>
        <a:prstGeom prst="rect">
          <a:avLst/>
        </a:prstGeom>
      </xdr:spPr>
    </xdr:pic>
    <xdr:clientData/>
  </xdr:twoCellAnchor>
  <xdr:twoCellAnchor>
    <xdr:from>
      <xdr:col>1</xdr:col>
      <xdr:colOff>476250</xdr:colOff>
      <xdr:row>1429</xdr:row>
      <xdr:rowOff>181173</xdr:rowOff>
    </xdr:from>
    <xdr:to>
      <xdr:col>1</xdr:col>
      <xdr:colOff>952500</xdr:colOff>
      <xdr:row>1429</xdr:row>
      <xdr:rowOff>552173</xdr:rowOff>
    </xdr:to>
    <xdr:pic>
      <xdr:nvPicPr>
        <xdr:cNvPr id="2161" name="Picture 1" descr="Picture">
          <a:extLst>
            <a:ext uri="{FF2B5EF4-FFF2-40B4-BE49-F238E27FC236}">
              <a16:creationId xmlns:a16="http://schemas.microsoft.com/office/drawing/2014/main" id="{114554C8-D55D-4565-B03D-9479ED3C4474}"/>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69605898"/>
          <a:ext cx="476250" cy="371000"/>
        </a:xfrm>
        <a:prstGeom prst="rect">
          <a:avLst/>
        </a:prstGeom>
      </xdr:spPr>
    </xdr:pic>
    <xdr:clientData/>
  </xdr:twoCellAnchor>
  <xdr:twoCellAnchor>
    <xdr:from>
      <xdr:col>1</xdr:col>
      <xdr:colOff>476250</xdr:colOff>
      <xdr:row>1430</xdr:row>
      <xdr:rowOff>181173</xdr:rowOff>
    </xdr:from>
    <xdr:to>
      <xdr:col>1</xdr:col>
      <xdr:colOff>952500</xdr:colOff>
      <xdr:row>1430</xdr:row>
      <xdr:rowOff>552173</xdr:rowOff>
    </xdr:to>
    <xdr:pic>
      <xdr:nvPicPr>
        <xdr:cNvPr id="2162" name="Picture 1" descr="Picture">
          <a:extLst>
            <a:ext uri="{FF2B5EF4-FFF2-40B4-BE49-F238E27FC236}">
              <a16:creationId xmlns:a16="http://schemas.microsoft.com/office/drawing/2014/main" id="{81BB485C-D46D-408F-AB9E-666CD030A601}"/>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70339323"/>
          <a:ext cx="476250" cy="371000"/>
        </a:xfrm>
        <a:prstGeom prst="rect">
          <a:avLst/>
        </a:prstGeom>
      </xdr:spPr>
    </xdr:pic>
    <xdr:clientData/>
  </xdr:twoCellAnchor>
  <xdr:twoCellAnchor>
    <xdr:from>
      <xdr:col>1</xdr:col>
      <xdr:colOff>476250</xdr:colOff>
      <xdr:row>1431</xdr:row>
      <xdr:rowOff>181173</xdr:rowOff>
    </xdr:from>
    <xdr:to>
      <xdr:col>1</xdr:col>
      <xdr:colOff>952500</xdr:colOff>
      <xdr:row>1431</xdr:row>
      <xdr:rowOff>552173</xdr:rowOff>
    </xdr:to>
    <xdr:pic>
      <xdr:nvPicPr>
        <xdr:cNvPr id="2163" name="Picture 1" descr="Picture">
          <a:extLst>
            <a:ext uri="{FF2B5EF4-FFF2-40B4-BE49-F238E27FC236}">
              <a16:creationId xmlns:a16="http://schemas.microsoft.com/office/drawing/2014/main" id="{77A9F7F2-120C-448F-90D5-92EDAAB99A77}"/>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71072748"/>
          <a:ext cx="476250" cy="371000"/>
        </a:xfrm>
        <a:prstGeom prst="rect">
          <a:avLst/>
        </a:prstGeom>
      </xdr:spPr>
    </xdr:pic>
    <xdr:clientData/>
  </xdr:twoCellAnchor>
  <xdr:twoCellAnchor>
    <xdr:from>
      <xdr:col>1</xdr:col>
      <xdr:colOff>476250</xdr:colOff>
      <xdr:row>1432</xdr:row>
      <xdr:rowOff>181173</xdr:rowOff>
    </xdr:from>
    <xdr:to>
      <xdr:col>1</xdr:col>
      <xdr:colOff>952500</xdr:colOff>
      <xdr:row>1432</xdr:row>
      <xdr:rowOff>552173</xdr:rowOff>
    </xdr:to>
    <xdr:pic>
      <xdr:nvPicPr>
        <xdr:cNvPr id="2164" name="Picture 1" descr="Picture">
          <a:extLst>
            <a:ext uri="{FF2B5EF4-FFF2-40B4-BE49-F238E27FC236}">
              <a16:creationId xmlns:a16="http://schemas.microsoft.com/office/drawing/2014/main" id="{8978861A-660D-48EB-BC83-858EEAEDDFE7}"/>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71806173"/>
          <a:ext cx="476250" cy="371000"/>
        </a:xfrm>
        <a:prstGeom prst="rect">
          <a:avLst/>
        </a:prstGeom>
      </xdr:spPr>
    </xdr:pic>
    <xdr:clientData/>
  </xdr:twoCellAnchor>
  <xdr:twoCellAnchor>
    <xdr:from>
      <xdr:col>1</xdr:col>
      <xdr:colOff>476250</xdr:colOff>
      <xdr:row>1433</xdr:row>
      <xdr:rowOff>181173</xdr:rowOff>
    </xdr:from>
    <xdr:to>
      <xdr:col>1</xdr:col>
      <xdr:colOff>952500</xdr:colOff>
      <xdr:row>1433</xdr:row>
      <xdr:rowOff>552173</xdr:rowOff>
    </xdr:to>
    <xdr:pic>
      <xdr:nvPicPr>
        <xdr:cNvPr id="2165" name="Picture 1" descr="Picture">
          <a:extLst>
            <a:ext uri="{FF2B5EF4-FFF2-40B4-BE49-F238E27FC236}">
              <a16:creationId xmlns:a16="http://schemas.microsoft.com/office/drawing/2014/main" id="{828DD4B4-8EF4-450A-B561-F77C8BA2C49D}"/>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72539598"/>
          <a:ext cx="476250" cy="371000"/>
        </a:xfrm>
        <a:prstGeom prst="rect">
          <a:avLst/>
        </a:prstGeom>
      </xdr:spPr>
    </xdr:pic>
    <xdr:clientData/>
  </xdr:twoCellAnchor>
  <xdr:twoCellAnchor>
    <xdr:from>
      <xdr:col>1</xdr:col>
      <xdr:colOff>375708</xdr:colOff>
      <xdr:row>1434</xdr:row>
      <xdr:rowOff>181173</xdr:rowOff>
    </xdr:from>
    <xdr:to>
      <xdr:col>1</xdr:col>
      <xdr:colOff>1053041</xdr:colOff>
      <xdr:row>1434</xdr:row>
      <xdr:rowOff>552173</xdr:rowOff>
    </xdr:to>
    <xdr:pic>
      <xdr:nvPicPr>
        <xdr:cNvPr id="2166" name="Picture 1" descr="Picture">
          <a:extLst>
            <a:ext uri="{FF2B5EF4-FFF2-40B4-BE49-F238E27FC236}">
              <a16:creationId xmlns:a16="http://schemas.microsoft.com/office/drawing/2014/main" id="{41F29EEC-3570-497D-A751-C0B9CBCD589F}"/>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1985433" y="1573273023"/>
          <a:ext cx="677333" cy="371000"/>
        </a:xfrm>
        <a:prstGeom prst="rect">
          <a:avLst/>
        </a:prstGeom>
      </xdr:spPr>
    </xdr:pic>
    <xdr:clientData/>
  </xdr:twoCellAnchor>
  <xdr:twoCellAnchor>
    <xdr:from>
      <xdr:col>1</xdr:col>
      <xdr:colOff>375708</xdr:colOff>
      <xdr:row>1435</xdr:row>
      <xdr:rowOff>181173</xdr:rowOff>
    </xdr:from>
    <xdr:to>
      <xdr:col>1</xdr:col>
      <xdr:colOff>1053041</xdr:colOff>
      <xdr:row>1435</xdr:row>
      <xdr:rowOff>552173</xdr:rowOff>
    </xdr:to>
    <xdr:pic>
      <xdr:nvPicPr>
        <xdr:cNvPr id="2167" name="Picture 1" descr="Picture">
          <a:extLst>
            <a:ext uri="{FF2B5EF4-FFF2-40B4-BE49-F238E27FC236}">
              <a16:creationId xmlns:a16="http://schemas.microsoft.com/office/drawing/2014/main" id="{0540F9E4-9D02-41F0-8EEE-71E0E7917456}"/>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1985433" y="1574006448"/>
          <a:ext cx="677333" cy="371000"/>
        </a:xfrm>
        <a:prstGeom prst="rect">
          <a:avLst/>
        </a:prstGeom>
      </xdr:spPr>
    </xdr:pic>
    <xdr:clientData/>
  </xdr:twoCellAnchor>
  <xdr:twoCellAnchor>
    <xdr:from>
      <xdr:col>1</xdr:col>
      <xdr:colOff>375708</xdr:colOff>
      <xdr:row>1436</xdr:row>
      <xdr:rowOff>181173</xdr:rowOff>
    </xdr:from>
    <xdr:to>
      <xdr:col>1</xdr:col>
      <xdr:colOff>1053041</xdr:colOff>
      <xdr:row>1436</xdr:row>
      <xdr:rowOff>552173</xdr:rowOff>
    </xdr:to>
    <xdr:pic>
      <xdr:nvPicPr>
        <xdr:cNvPr id="2168" name="Picture 1" descr="Picture">
          <a:extLst>
            <a:ext uri="{FF2B5EF4-FFF2-40B4-BE49-F238E27FC236}">
              <a16:creationId xmlns:a16="http://schemas.microsoft.com/office/drawing/2014/main" id="{37B80D97-7F9A-4203-BC49-EDDD03AB8A30}"/>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1985433" y="1574739873"/>
          <a:ext cx="677333" cy="371000"/>
        </a:xfrm>
        <a:prstGeom prst="rect">
          <a:avLst/>
        </a:prstGeom>
      </xdr:spPr>
    </xdr:pic>
    <xdr:clientData/>
  </xdr:twoCellAnchor>
  <xdr:twoCellAnchor>
    <xdr:from>
      <xdr:col>1</xdr:col>
      <xdr:colOff>375708</xdr:colOff>
      <xdr:row>1437</xdr:row>
      <xdr:rowOff>181173</xdr:rowOff>
    </xdr:from>
    <xdr:to>
      <xdr:col>1</xdr:col>
      <xdr:colOff>1053041</xdr:colOff>
      <xdr:row>1437</xdr:row>
      <xdr:rowOff>552173</xdr:rowOff>
    </xdr:to>
    <xdr:pic>
      <xdr:nvPicPr>
        <xdr:cNvPr id="2169" name="Picture 1" descr="Picture">
          <a:extLst>
            <a:ext uri="{FF2B5EF4-FFF2-40B4-BE49-F238E27FC236}">
              <a16:creationId xmlns:a16="http://schemas.microsoft.com/office/drawing/2014/main" id="{F830FC27-397B-47AD-A3FB-0244E072BBDA}"/>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1985433" y="1575473298"/>
          <a:ext cx="677333" cy="371000"/>
        </a:xfrm>
        <a:prstGeom prst="rect">
          <a:avLst/>
        </a:prstGeom>
      </xdr:spPr>
    </xdr:pic>
    <xdr:clientData/>
  </xdr:twoCellAnchor>
  <xdr:twoCellAnchor>
    <xdr:from>
      <xdr:col>1</xdr:col>
      <xdr:colOff>375708</xdr:colOff>
      <xdr:row>1438</xdr:row>
      <xdr:rowOff>181173</xdr:rowOff>
    </xdr:from>
    <xdr:to>
      <xdr:col>1</xdr:col>
      <xdr:colOff>1053041</xdr:colOff>
      <xdr:row>1438</xdr:row>
      <xdr:rowOff>552173</xdr:rowOff>
    </xdr:to>
    <xdr:pic>
      <xdr:nvPicPr>
        <xdr:cNvPr id="2170" name="Picture 1" descr="Picture">
          <a:extLst>
            <a:ext uri="{FF2B5EF4-FFF2-40B4-BE49-F238E27FC236}">
              <a16:creationId xmlns:a16="http://schemas.microsoft.com/office/drawing/2014/main" id="{AFC999E9-5948-4F06-AE35-C6948AF23583}"/>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6206723"/>
          <a:ext cx="677333" cy="371000"/>
        </a:xfrm>
        <a:prstGeom prst="rect">
          <a:avLst/>
        </a:prstGeom>
      </xdr:spPr>
    </xdr:pic>
    <xdr:clientData/>
  </xdr:twoCellAnchor>
  <xdr:twoCellAnchor>
    <xdr:from>
      <xdr:col>1</xdr:col>
      <xdr:colOff>375708</xdr:colOff>
      <xdr:row>1439</xdr:row>
      <xdr:rowOff>181173</xdr:rowOff>
    </xdr:from>
    <xdr:to>
      <xdr:col>1</xdr:col>
      <xdr:colOff>1053041</xdr:colOff>
      <xdr:row>1439</xdr:row>
      <xdr:rowOff>552173</xdr:rowOff>
    </xdr:to>
    <xdr:pic>
      <xdr:nvPicPr>
        <xdr:cNvPr id="2171" name="Picture 1" descr="Picture">
          <a:extLst>
            <a:ext uri="{FF2B5EF4-FFF2-40B4-BE49-F238E27FC236}">
              <a16:creationId xmlns:a16="http://schemas.microsoft.com/office/drawing/2014/main" id="{82F022C0-C480-489E-9CAB-121366A3ECD5}"/>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6940148"/>
          <a:ext cx="677333" cy="371000"/>
        </a:xfrm>
        <a:prstGeom prst="rect">
          <a:avLst/>
        </a:prstGeom>
      </xdr:spPr>
    </xdr:pic>
    <xdr:clientData/>
  </xdr:twoCellAnchor>
  <xdr:twoCellAnchor>
    <xdr:from>
      <xdr:col>1</xdr:col>
      <xdr:colOff>375708</xdr:colOff>
      <xdr:row>1440</xdr:row>
      <xdr:rowOff>181173</xdr:rowOff>
    </xdr:from>
    <xdr:to>
      <xdr:col>1</xdr:col>
      <xdr:colOff>1053041</xdr:colOff>
      <xdr:row>1440</xdr:row>
      <xdr:rowOff>552173</xdr:rowOff>
    </xdr:to>
    <xdr:pic>
      <xdr:nvPicPr>
        <xdr:cNvPr id="2172" name="Picture 1" descr="Picture">
          <a:extLst>
            <a:ext uri="{FF2B5EF4-FFF2-40B4-BE49-F238E27FC236}">
              <a16:creationId xmlns:a16="http://schemas.microsoft.com/office/drawing/2014/main" id="{3967E0BC-D2C4-4788-9FAA-0427711363FC}"/>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77673573"/>
          <a:ext cx="677333" cy="371000"/>
        </a:xfrm>
        <a:prstGeom prst="rect">
          <a:avLst/>
        </a:prstGeom>
      </xdr:spPr>
    </xdr:pic>
    <xdr:clientData/>
  </xdr:twoCellAnchor>
  <xdr:twoCellAnchor>
    <xdr:from>
      <xdr:col>1</xdr:col>
      <xdr:colOff>375708</xdr:colOff>
      <xdr:row>1441</xdr:row>
      <xdr:rowOff>181173</xdr:rowOff>
    </xdr:from>
    <xdr:to>
      <xdr:col>1</xdr:col>
      <xdr:colOff>1053041</xdr:colOff>
      <xdr:row>1441</xdr:row>
      <xdr:rowOff>552173</xdr:rowOff>
    </xdr:to>
    <xdr:pic>
      <xdr:nvPicPr>
        <xdr:cNvPr id="2173" name="Picture 1" descr="Picture">
          <a:extLst>
            <a:ext uri="{FF2B5EF4-FFF2-40B4-BE49-F238E27FC236}">
              <a16:creationId xmlns:a16="http://schemas.microsoft.com/office/drawing/2014/main" id="{EB8E0DFB-7C01-4ED6-9CFA-0F51901E11AD}"/>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78406998"/>
          <a:ext cx="677333" cy="371000"/>
        </a:xfrm>
        <a:prstGeom prst="rect">
          <a:avLst/>
        </a:prstGeom>
      </xdr:spPr>
    </xdr:pic>
    <xdr:clientData/>
  </xdr:twoCellAnchor>
  <xdr:twoCellAnchor>
    <xdr:from>
      <xdr:col>1</xdr:col>
      <xdr:colOff>375708</xdr:colOff>
      <xdr:row>1442</xdr:row>
      <xdr:rowOff>181173</xdr:rowOff>
    </xdr:from>
    <xdr:to>
      <xdr:col>1</xdr:col>
      <xdr:colOff>1053041</xdr:colOff>
      <xdr:row>1442</xdr:row>
      <xdr:rowOff>552173</xdr:rowOff>
    </xdr:to>
    <xdr:pic>
      <xdr:nvPicPr>
        <xdr:cNvPr id="2174" name="Picture 1" descr="Picture">
          <a:extLst>
            <a:ext uri="{FF2B5EF4-FFF2-40B4-BE49-F238E27FC236}">
              <a16:creationId xmlns:a16="http://schemas.microsoft.com/office/drawing/2014/main" id="{44330FE9-2E2D-4D11-B600-9D7AB12BFF93}"/>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9140423"/>
          <a:ext cx="677333" cy="371000"/>
        </a:xfrm>
        <a:prstGeom prst="rect">
          <a:avLst/>
        </a:prstGeom>
      </xdr:spPr>
    </xdr:pic>
    <xdr:clientData/>
  </xdr:twoCellAnchor>
  <xdr:twoCellAnchor>
    <xdr:from>
      <xdr:col>1</xdr:col>
      <xdr:colOff>375708</xdr:colOff>
      <xdr:row>1443</xdr:row>
      <xdr:rowOff>181173</xdr:rowOff>
    </xdr:from>
    <xdr:to>
      <xdr:col>1</xdr:col>
      <xdr:colOff>1053041</xdr:colOff>
      <xdr:row>1443</xdr:row>
      <xdr:rowOff>552173</xdr:rowOff>
    </xdr:to>
    <xdr:pic>
      <xdr:nvPicPr>
        <xdr:cNvPr id="2175" name="Picture 1" descr="Picture">
          <a:extLst>
            <a:ext uri="{FF2B5EF4-FFF2-40B4-BE49-F238E27FC236}">
              <a16:creationId xmlns:a16="http://schemas.microsoft.com/office/drawing/2014/main" id="{5C666FC7-80A2-45D6-B73E-35059C16DAE6}"/>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9873848"/>
          <a:ext cx="677333" cy="371000"/>
        </a:xfrm>
        <a:prstGeom prst="rect">
          <a:avLst/>
        </a:prstGeom>
      </xdr:spPr>
    </xdr:pic>
    <xdr:clientData/>
  </xdr:twoCellAnchor>
  <xdr:twoCellAnchor>
    <xdr:from>
      <xdr:col>1</xdr:col>
      <xdr:colOff>375708</xdr:colOff>
      <xdr:row>1444</xdr:row>
      <xdr:rowOff>181173</xdr:rowOff>
    </xdr:from>
    <xdr:to>
      <xdr:col>1</xdr:col>
      <xdr:colOff>1053041</xdr:colOff>
      <xdr:row>1444</xdr:row>
      <xdr:rowOff>552173</xdr:rowOff>
    </xdr:to>
    <xdr:pic>
      <xdr:nvPicPr>
        <xdr:cNvPr id="2176" name="Picture 1" descr="Picture">
          <a:extLst>
            <a:ext uri="{FF2B5EF4-FFF2-40B4-BE49-F238E27FC236}">
              <a16:creationId xmlns:a16="http://schemas.microsoft.com/office/drawing/2014/main" id="{4388DBF0-FD3F-407C-B98C-71A1180F74E8}"/>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80607273"/>
          <a:ext cx="677333" cy="371000"/>
        </a:xfrm>
        <a:prstGeom prst="rect">
          <a:avLst/>
        </a:prstGeom>
      </xdr:spPr>
    </xdr:pic>
    <xdr:clientData/>
  </xdr:twoCellAnchor>
  <xdr:twoCellAnchor>
    <xdr:from>
      <xdr:col>1</xdr:col>
      <xdr:colOff>375708</xdr:colOff>
      <xdr:row>1445</xdr:row>
      <xdr:rowOff>181173</xdr:rowOff>
    </xdr:from>
    <xdr:to>
      <xdr:col>1</xdr:col>
      <xdr:colOff>1053041</xdr:colOff>
      <xdr:row>1445</xdr:row>
      <xdr:rowOff>552173</xdr:rowOff>
    </xdr:to>
    <xdr:pic>
      <xdr:nvPicPr>
        <xdr:cNvPr id="2177" name="Picture 1" descr="Picture">
          <a:extLst>
            <a:ext uri="{FF2B5EF4-FFF2-40B4-BE49-F238E27FC236}">
              <a16:creationId xmlns:a16="http://schemas.microsoft.com/office/drawing/2014/main" id="{980D0912-8BFF-48B5-A8D7-B4922B06CD56}"/>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81340698"/>
          <a:ext cx="677333" cy="371000"/>
        </a:xfrm>
        <a:prstGeom prst="rect">
          <a:avLst/>
        </a:prstGeom>
      </xdr:spPr>
    </xdr:pic>
    <xdr:clientData/>
  </xdr:twoCellAnchor>
  <xdr:twoCellAnchor>
    <xdr:from>
      <xdr:col>1</xdr:col>
      <xdr:colOff>606748</xdr:colOff>
      <xdr:row>1446</xdr:row>
      <xdr:rowOff>181173</xdr:rowOff>
    </xdr:from>
    <xdr:to>
      <xdr:col>1</xdr:col>
      <xdr:colOff>822002</xdr:colOff>
      <xdr:row>1446</xdr:row>
      <xdr:rowOff>552173</xdr:rowOff>
    </xdr:to>
    <xdr:pic>
      <xdr:nvPicPr>
        <xdr:cNvPr id="2178" name="Picture 1" descr="Picture">
          <a:extLst>
            <a:ext uri="{FF2B5EF4-FFF2-40B4-BE49-F238E27FC236}">
              <a16:creationId xmlns:a16="http://schemas.microsoft.com/office/drawing/2014/main" id="{274B1EF7-60B9-471E-A44A-3607E17EB64E}"/>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82074123"/>
          <a:ext cx="215254" cy="371000"/>
        </a:xfrm>
        <a:prstGeom prst="rect">
          <a:avLst/>
        </a:prstGeom>
      </xdr:spPr>
    </xdr:pic>
    <xdr:clientData/>
  </xdr:twoCellAnchor>
  <xdr:twoCellAnchor>
    <xdr:from>
      <xdr:col>1</xdr:col>
      <xdr:colOff>606748</xdr:colOff>
      <xdr:row>1447</xdr:row>
      <xdr:rowOff>181173</xdr:rowOff>
    </xdr:from>
    <xdr:to>
      <xdr:col>1</xdr:col>
      <xdr:colOff>822002</xdr:colOff>
      <xdr:row>1447</xdr:row>
      <xdr:rowOff>552173</xdr:rowOff>
    </xdr:to>
    <xdr:pic>
      <xdr:nvPicPr>
        <xdr:cNvPr id="2179" name="Picture 1" descr="Picture">
          <a:extLst>
            <a:ext uri="{FF2B5EF4-FFF2-40B4-BE49-F238E27FC236}">
              <a16:creationId xmlns:a16="http://schemas.microsoft.com/office/drawing/2014/main" id="{A5F5355D-87ED-4499-BB7B-7A87A07C7D99}"/>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82807548"/>
          <a:ext cx="215254" cy="371000"/>
        </a:xfrm>
        <a:prstGeom prst="rect">
          <a:avLst/>
        </a:prstGeom>
      </xdr:spPr>
    </xdr:pic>
    <xdr:clientData/>
  </xdr:twoCellAnchor>
  <xdr:twoCellAnchor>
    <xdr:from>
      <xdr:col>1</xdr:col>
      <xdr:colOff>523875</xdr:colOff>
      <xdr:row>1448</xdr:row>
      <xdr:rowOff>181173</xdr:rowOff>
    </xdr:from>
    <xdr:to>
      <xdr:col>1</xdr:col>
      <xdr:colOff>904875</xdr:colOff>
      <xdr:row>1448</xdr:row>
      <xdr:rowOff>552173</xdr:rowOff>
    </xdr:to>
    <xdr:pic>
      <xdr:nvPicPr>
        <xdr:cNvPr id="2180" name="Picture 1" descr="Picture">
          <a:extLst>
            <a:ext uri="{FF2B5EF4-FFF2-40B4-BE49-F238E27FC236}">
              <a16:creationId xmlns:a16="http://schemas.microsoft.com/office/drawing/2014/main" id="{3EC2C43E-E714-49FD-A580-C2E5ABD94D28}"/>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2133600" y="1583540973"/>
          <a:ext cx="381000" cy="371000"/>
        </a:xfrm>
        <a:prstGeom prst="rect">
          <a:avLst/>
        </a:prstGeom>
      </xdr:spPr>
    </xdr:pic>
    <xdr:clientData/>
  </xdr:twoCellAnchor>
  <xdr:twoCellAnchor>
    <xdr:from>
      <xdr:col>1</xdr:col>
      <xdr:colOff>523875</xdr:colOff>
      <xdr:row>1449</xdr:row>
      <xdr:rowOff>181173</xdr:rowOff>
    </xdr:from>
    <xdr:to>
      <xdr:col>1</xdr:col>
      <xdr:colOff>904875</xdr:colOff>
      <xdr:row>1449</xdr:row>
      <xdr:rowOff>552173</xdr:rowOff>
    </xdr:to>
    <xdr:pic>
      <xdr:nvPicPr>
        <xdr:cNvPr id="2181" name="Picture 1" descr="Picture">
          <a:extLst>
            <a:ext uri="{FF2B5EF4-FFF2-40B4-BE49-F238E27FC236}">
              <a16:creationId xmlns:a16="http://schemas.microsoft.com/office/drawing/2014/main" id="{2A311D29-77D0-455E-9E51-1D666D8F7D1D}"/>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2133600" y="1584274398"/>
          <a:ext cx="381000" cy="371000"/>
        </a:xfrm>
        <a:prstGeom prst="rect">
          <a:avLst/>
        </a:prstGeom>
      </xdr:spPr>
    </xdr:pic>
    <xdr:clientData/>
  </xdr:twoCellAnchor>
  <xdr:twoCellAnchor>
    <xdr:from>
      <xdr:col>1</xdr:col>
      <xdr:colOff>523875</xdr:colOff>
      <xdr:row>1450</xdr:row>
      <xdr:rowOff>181173</xdr:rowOff>
    </xdr:from>
    <xdr:to>
      <xdr:col>1</xdr:col>
      <xdr:colOff>904875</xdr:colOff>
      <xdr:row>1450</xdr:row>
      <xdr:rowOff>552173</xdr:rowOff>
    </xdr:to>
    <xdr:pic>
      <xdr:nvPicPr>
        <xdr:cNvPr id="2182" name="Picture 1" descr="Picture">
          <a:extLst>
            <a:ext uri="{FF2B5EF4-FFF2-40B4-BE49-F238E27FC236}">
              <a16:creationId xmlns:a16="http://schemas.microsoft.com/office/drawing/2014/main" id="{F70D1951-ED81-4AEB-8D0F-49203693416B}"/>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2133600" y="1585007823"/>
          <a:ext cx="381000" cy="371000"/>
        </a:xfrm>
        <a:prstGeom prst="rect">
          <a:avLst/>
        </a:prstGeom>
      </xdr:spPr>
    </xdr:pic>
    <xdr:clientData/>
  </xdr:twoCellAnchor>
  <xdr:twoCellAnchor>
    <xdr:from>
      <xdr:col>1</xdr:col>
      <xdr:colOff>523875</xdr:colOff>
      <xdr:row>1451</xdr:row>
      <xdr:rowOff>181173</xdr:rowOff>
    </xdr:from>
    <xdr:to>
      <xdr:col>1</xdr:col>
      <xdr:colOff>904875</xdr:colOff>
      <xdr:row>1451</xdr:row>
      <xdr:rowOff>552173</xdr:rowOff>
    </xdr:to>
    <xdr:pic>
      <xdr:nvPicPr>
        <xdr:cNvPr id="2183" name="Picture 1" descr="Picture">
          <a:extLst>
            <a:ext uri="{FF2B5EF4-FFF2-40B4-BE49-F238E27FC236}">
              <a16:creationId xmlns:a16="http://schemas.microsoft.com/office/drawing/2014/main" id="{F578D63E-651D-4909-8503-23B08904E93E}"/>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2133600" y="1585741248"/>
          <a:ext cx="381000" cy="371000"/>
        </a:xfrm>
        <a:prstGeom prst="rect">
          <a:avLst/>
        </a:prstGeom>
      </xdr:spPr>
    </xdr:pic>
    <xdr:clientData/>
  </xdr:twoCellAnchor>
  <xdr:twoCellAnchor>
    <xdr:from>
      <xdr:col>1</xdr:col>
      <xdr:colOff>422980</xdr:colOff>
      <xdr:row>1452</xdr:row>
      <xdr:rowOff>181173</xdr:rowOff>
    </xdr:from>
    <xdr:to>
      <xdr:col>1</xdr:col>
      <xdr:colOff>1005771</xdr:colOff>
      <xdr:row>1452</xdr:row>
      <xdr:rowOff>552173</xdr:rowOff>
    </xdr:to>
    <xdr:pic>
      <xdr:nvPicPr>
        <xdr:cNvPr id="2184" name="Picture 1" descr="Picture">
          <a:extLst>
            <a:ext uri="{FF2B5EF4-FFF2-40B4-BE49-F238E27FC236}">
              <a16:creationId xmlns:a16="http://schemas.microsoft.com/office/drawing/2014/main" id="{0375CA33-1B08-4CEA-B87C-944A0ABA7E8D}"/>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6474673"/>
          <a:ext cx="582791" cy="371000"/>
        </a:xfrm>
        <a:prstGeom prst="rect">
          <a:avLst/>
        </a:prstGeom>
      </xdr:spPr>
    </xdr:pic>
    <xdr:clientData/>
  </xdr:twoCellAnchor>
  <xdr:twoCellAnchor>
    <xdr:from>
      <xdr:col>1</xdr:col>
      <xdr:colOff>422980</xdr:colOff>
      <xdr:row>1453</xdr:row>
      <xdr:rowOff>181173</xdr:rowOff>
    </xdr:from>
    <xdr:to>
      <xdr:col>1</xdr:col>
      <xdr:colOff>1005771</xdr:colOff>
      <xdr:row>1453</xdr:row>
      <xdr:rowOff>552173</xdr:rowOff>
    </xdr:to>
    <xdr:pic>
      <xdr:nvPicPr>
        <xdr:cNvPr id="2185" name="Picture 1" descr="Picture">
          <a:extLst>
            <a:ext uri="{FF2B5EF4-FFF2-40B4-BE49-F238E27FC236}">
              <a16:creationId xmlns:a16="http://schemas.microsoft.com/office/drawing/2014/main" id="{E48521A5-AE20-41CC-9600-C6DE909DB662}"/>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7208098"/>
          <a:ext cx="582791" cy="371000"/>
        </a:xfrm>
        <a:prstGeom prst="rect">
          <a:avLst/>
        </a:prstGeom>
      </xdr:spPr>
    </xdr:pic>
    <xdr:clientData/>
  </xdr:twoCellAnchor>
  <xdr:twoCellAnchor>
    <xdr:from>
      <xdr:col>1</xdr:col>
      <xdr:colOff>422980</xdr:colOff>
      <xdr:row>1454</xdr:row>
      <xdr:rowOff>181173</xdr:rowOff>
    </xdr:from>
    <xdr:to>
      <xdr:col>1</xdr:col>
      <xdr:colOff>1005771</xdr:colOff>
      <xdr:row>1454</xdr:row>
      <xdr:rowOff>552173</xdr:rowOff>
    </xdr:to>
    <xdr:pic>
      <xdr:nvPicPr>
        <xdr:cNvPr id="2186" name="Picture 1" descr="Picture">
          <a:extLst>
            <a:ext uri="{FF2B5EF4-FFF2-40B4-BE49-F238E27FC236}">
              <a16:creationId xmlns:a16="http://schemas.microsoft.com/office/drawing/2014/main" id="{D4EC8AFE-5179-4A46-9C3A-D2A398183804}"/>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7941523"/>
          <a:ext cx="582791" cy="371000"/>
        </a:xfrm>
        <a:prstGeom prst="rect">
          <a:avLst/>
        </a:prstGeom>
      </xdr:spPr>
    </xdr:pic>
    <xdr:clientData/>
  </xdr:twoCellAnchor>
  <xdr:twoCellAnchor>
    <xdr:from>
      <xdr:col>1</xdr:col>
      <xdr:colOff>571411</xdr:colOff>
      <xdr:row>1455</xdr:row>
      <xdr:rowOff>181173</xdr:rowOff>
    </xdr:from>
    <xdr:to>
      <xdr:col>1</xdr:col>
      <xdr:colOff>857339</xdr:colOff>
      <xdr:row>1455</xdr:row>
      <xdr:rowOff>552173</xdr:rowOff>
    </xdr:to>
    <xdr:pic>
      <xdr:nvPicPr>
        <xdr:cNvPr id="2187" name="Picture 1" descr="Picture">
          <a:extLst>
            <a:ext uri="{FF2B5EF4-FFF2-40B4-BE49-F238E27FC236}">
              <a16:creationId xmlns:a16="http://schemas.microsoft.com/office/drawing/2014/main" id="{A1384D85-D2FB-4C98-8C75-DF79417729B8}"/>
            </a:ext>
          </a:extLst>
        </xdr:cNvPr>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xfrm>
          <a:off x="2181136" y="1588674948"/>
          <a:ext cx="285928" cy="371000"/>
        </a:xfrm>
        <a:prstGeom prst="rect">
          <a:avLst/>
        </a:prstGeom>
      </xdr:spPr>
    </xdr:pic>
    <xdr:clientData/>
  </xdr:twoCellAnchor>
  <xdr:twoCellAnchor>
    <xdr:from>
      <xdr:col>1</xdr:col>
      <xdr:colOff>584894</xdr:colOff>
      <xdr:row>1456</xdr:row>
      <xdr:rowOff>181173</xdr:rowOff>
    </xdr:from>
    <xdr:to>
      <xdr:col>1</xdr:col>
      <xdr:colOff>843857</xdr:colOff>
      <xdr:row>1456</xdr:row>
      <xdr:rowOff>552173</xdr:rowOff>
    </xdr:to>
    <xdr:pic>
      <xdr:nvPicPr>
        <xdr:cNvPr id="2188" name="Picture 1" descr="Picture">
          <a:extLst>
            <a:ext uri="{FF2B5EF4-FFF2-40B4-BE49-F238E27FC236}">
              <a16:creationId xmlns:a16="http://schemas.microsoft.com/office/drawing/2014/main" id="{78F1C52A-581E-4799-922B-DF0373AF5136}"/>
            </a:ext>
          </a:extLst>
        </xdr:cNvPr>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xfrm>
          <a:off x="2194619" y="1589408373"/>
          <a:ext cx="258963" cy="371000"/>
        </a:xfrm>
        <a:prstGeom prst="rect">
          <a:avLst/>
        </a:prstGeom>
      </xdr:spPr>
    </xdr:pic>
    <xdr:clientData/>
  </xdr:twoCellAnchor>
  <xdr:twoCellAnchor>
    <xdr:from>
      <xdr:col>1</xdr:col>
      <xdr:colOff>584673</xdr:colOff>
      <xdr:row>1457</xdr:row>
      <xdr:rowOff>181173</xdr:rowOff>
    </xdr:from>
    <xdr:to>
      <xdr:col>1</xdr:col>
      <xdr:colOff>844077</xdr:colOff>
      <xdr:row>1457</xdr:row>
      <xdr:rowOff>552173</xdr:rowOff>
    </xdr:to>
    <xdr:pic>
      <xdr:nvPicPr>
        <xdr:cNvPr id="2189" name="Picture 1" descr="Picture">
          <a:extLst>
            <a:ext uri="{FF2B5EF4-FFF2-40B4-BE49-F238E27FC236}">
              <a16:creationId xmlns:a16="http://schemas.microsoft.com/office/drawing/2014/main" id="{96157310-54B9-436E-8C32-12D523B57D25}"/>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0141798"/>
          <a:ext cx="259404" cy="371000"/>
        </a:xfrm>
        <a:prstGeom prst="rect">
          <a:avLst/>
        </a:prstGeom>
      </xdr:spPr>
    </xdr:pic>
    <xdr:clientData/>
  </xdr:twoCellAnchor>
  <xdr:twoCellAnchor>
    <xdr:from>
      <xdr:col>1</xdr:col>
      <xdr:colOff>584673</xdr:colOff>
      <xdr:row>1458</xdr:row>
      <xdr:rowOff>181173</xdr:rowOff>
    </xdr:from>
    <xdr:to>
      <xdr:col>1</xdr:col>
      <xdr:colOff>844077</xdr:colOff>
      <xdr:row>1458</xdr:row>
      <xdr:rowOff>552173</xdr:rowOff>
    </xdr:to>
    <xdr:pic>
      <xdr:nvPicPr>
        <xdr:cNvPr id="2190" name="Picture 1" descr="Picture">
          <a:extLst>
            <a:ext uri="{FF2B5EF4-FFF2-40B4-BE49-F238E27FC236}">
              <a16:creationId xmlns:a16="http://schemas.microsoft.com/office/drawing/2014/main" id="{6AD749C9-DA21-4F56-8804-07B228A58602}"/>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0875223"/>
          <a:ext cx="259404" cy="371000"/>
        </a:xfrm>
        <a:prstGeom prst="rect">
          <a:avLst/>
        </a:prstGeom>
      </xdr:spPr>
    </xdr:pic>
    <xdr:clientData/>
  </xdr:twoCellAnchor>
  <xdr:twoCellAnchor>
    <xdr:from>
      <xdr:col>1</xdr:col>
      <xdr:colOff>584673</xdr:colOff>
      <xdr:row>1459</xdr:row>
      <xdr:rowOff>181173</xdr:rowOff>
    </xdr:from>
    <xdr:to>
      <xdr:col>1</xdr:col>
      <xdr:colOff>844077</xdr:colOff>
      <xdr:row>1459</xdr:row>
      <xdr:rowOff>552173</xdr:rowOff>
    </xdr:to>
    <xdr:pic>
      <xdr:nvPicPr>
        <xdr:cNvPr id="2191" name="Picture 1" descr="Picture">
          <a:extLst>
            <a:ext uri="{FF2B5EF4-FFF2-40B4-BE49-F238E27FC236}">
              <a16:creationId xmlns:a16="http://schemas.microsoft.com/office/drawing/2014/main" id="{896B3BDB-B1E1-4FC8-A1CF-66D0CD288109}"/>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1608648"/>
          <a:ext cx="259404" cy="371000"/>
        </a:xfrm>
        <a:prstGeom prst="rect">
          <a:avLst/>
        </a:prstGeom>
      </xdr:spPr>
    </xdr:pic>
    <xdr:clientData/>
  </xdr:twoCellAnchor>
  <xdr:twoCellAnchor>
    <xdr:from>
      <xdr:col>1</xdr:col>
      <xdr:colOff>451616</xdr:colOff>
      <xdr:row>1460</xdr:row>
      <xdr:rowOff>181173</xdr:rowOff>
    </xdr:from>
    <xdr:to>
      <xdr:col>1</xdr:col>
      <xdr:colOff>977133</xdr:colOff>
      <xdr:row>1460</xdr:row>
      <xdr:rowOff>552173</xdr:rowOff>
    </xdr:to>
    <xdr:pic>
      <xdr:nvPicPr>
        <xdr:cNvPr id="2192" name="Picture 1" descr="Picture">
          <a:extLst>
            <a:ext uri="{FF2B5EF4-FFF2-40B4-BE49-F238E27FC236}">
              <a16:creationId xmlns:a16="http://schemas.microsoft.com/office/drawing/2014/main" id="{15B952EC-916A-4DCD-9292-ADBB05B16163}"/>
            </a:ext>
          </a:extLst>
        </xdr:cNvPr>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xfrm>
          <a:off x="2061341" y="1592342073"/>
          <a:ext cx="525517" cy="371000"/>
        </a:xfrm>
        <a:prstGeom prst="rect">
          <a:avLst/>
        </a:prstGeom>
      </xdr:spPr>
    </xdr:pic>
    <xdr:clientData/>
  </xdr:twoCellAnchor>
  <xdr:twoCellAnchor>
    <xdr:from>
      <xdr:col>1</xdr:col>
      <xdr:colOff>584673</xdr:colOff>
      <xdr:row>1461</xdr:row>
      <xdr:rowOff>181173</xdr:rowOff>
    </xdr:from>
    <xdr:to>
      <xdr:col>1</xdr:col>
      <xdr:colOff>844077</xdr:colOff>
      <xdr:row>1461</xdr:row>
      <xdr:rowOff>552173</xdr:rowOff>
    </xdr:to>
    <xdr:pic>
      <xdr:nvPicPr>
        <xdr:cNvPr id="2193" name="Picture 1" descr="Picture">
          <a:extLst>
            <a:ext uri="{FF2B5EF4-FFF2-40B4-BE49-F238E27FC236}">
              <a16:creationId xmlns:a16="http://schemas.microsoft.com/office/drawing/2014/main" id="{0FB19752-0A3B-4D35-909E-58CB53EAB8C2}"/>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3075498"/>
          <a:ext cx="259404" cy="371000"/>
        </a:xfrm>
        <a:prstGeom prst="rect">
          <a:avLst/>
        </a:prstGeom>
      </xdr:spPr>
    </xdr:pic>
    <xdr:clientData/>
  </xdr:twoCellAnchor>
  <xdr:twoCellAnchor>
    <xdr:from>
      <xdr:col>1</xdr:col>
      <xdr:colOff>446065</xdr:colOff>
      <xdr:row>1462</xdr:row>
      <xdr:rowOff>181173</xdr:rowOff>
    </xdr:from>
    <xdr:to>
      <xdr:col>1</xdr:col>
      <xdr:colOff>982684</xdr:colOff>
      <xdr:row>1462</xdr:row>
      <xdr:rowOff>552173</xdr:rowOff>
    </xdr:to>
    <xdr:pic>
      <xdr:nvPicPr>
        <xdr:cNvPr id="2194" name="Picture 1" descr="Picture">
          <a:extLst>
            <a:ext uri="{FF2B5EF4-FFF2-40B4-BE49-F238E27FC236}">
              <a16:creationId xmlns:a16="http://schemas.microsoft.com/office/drawing/2014/main" id="{815CA60E-9777-4388-BD04-13298A1EDDC6}"/>
            </a:ext>
          </a:extLst>
        </xdr:cNvPr>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xfrm>
          <a:off x="2055790" y="1593808923"/>
          <a:ext cx="536619" cy="371000"/>
        </a:xfrm>
        <a:prstGeom prst="rect">
          <a:avLst/>
        </a:prstGeom>
      </xdr:spPr>
    </xdr:pic>
    <xdr:clientData/>
  </xdr:twoCellAnchor>
  <xdr:twoCellAnchor>
    <xdr:from>
      <xdr:col>1</xdr:col>
      <xdr:colOff>375708</xdr:colOff>
      <xdr:row>1463</xdr:row>
      <xdr:rowOff>181173</xdr:rowOff>
    </xdr:from>
    <xdr:to>
      <xdr:col>1</xdr:col>
      <xdr:colOff>1053041</xdr:colOff>
      <xdr:row>1463</xdr:row>
      <xdr:rowOff>552173</xdr:rowOff>
    </xdr:to>
    <xdr:pic>
      <xdr:nvPicPr>
        <xdr:cNvPr id="2195" name="Picture 1" descr="Picture">
          <a:extLst>
            <a:ext uri="{FF2B5EF4-FFF2-40B4-BE49-F238E27FC236}">
              <a16:creationId xmlns:a16="http://schemas.microsoft.com/office/drawing/2014/main" id="{5347BEC1-006E-4ABD-84FA-EAA1F127C74B}"/>
            </a:ext>
          </a:extLst>
        </xdr:cNvPr>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xfrm>
          <a:off x="1985433" y="1594542348"/>
          <a:ext cx="677333" cy="371000"/>
        </a:xfrm>
        <a:prstGeom prst="rect">
          <a:avLst/>
        </a:prstGeom>
      </xdr:spPr>
    </xdr:pic>
    <xdr:clientData/>
  </xdr:twoCellAnchor>
  <xdr:twoCellAnchor>
    <xdr:from>
      <xdr:col>1</xdr:col>
      <xdr:colOff>464539</xdr:colOff>
      <xdr:row>1464</xdr:row>
      <xdr:rowOff>181173</xdr:rowOff>
    </xdr:from>
    <xdr:to>
      <xdr:col>1</xdr:col>
      <xdr:colOff>964211</xdr:colOff>
      <xdr:row>1464</xdr:row>
      <xdr:rowOff>552173</xdr:rowOff>
    </xdr:to>
    <xdr:pic>
      <xdr:nvPicPr>
        <xdr:cNvPr id="2196" name="Picture 1" descr="Picture">
          <a:extLst>
            <a:ext uri="{FF2B5EF4-FFF2-40B4-BE49-F238E27FC236}">
              <a16:creationId xmlns:a16="http://schemas.microsoft.com/office/drawing/2014/main" id="{66AC0FB7-A420-4B71-8076-AE3AD044A440}"/>
            </a:ext>
          </a:extLst>
        </xdr:cNvPr>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xfrm>
          <a:off x="2074264" y="1595275773"/>
          <a:ext cx="499672" cy="371000"/>
        </a:xfrm>
        <a:prstGeom prst="rect">
          <a:avLst/>
        </a:prstGeom>
      </xdr:spPr>
    </xdr:pic>
    <xdr:clientData/>
  </xdr:twoCellAnchor>
  <xdr:twoCellAnchor>
    <xdr:from>
      <xdr:col>1</xdr:col>
      <xdr:colOff>426828</xdr:colOff>
      <xdr:row>1465</xdr:row>
      <xdr:rowOff>181173</xdr:rowOff>
    </xdr:from>
    <xdr:to>
      <xdr:col>1</xdr:col>
      <xdr:colOff>1001922</xdr:colOff>
      <xdr:row>1465</xdr:row>
      <xdr:rowOff>552173</xdr:rowOff>
    </xdr:to>
    <xdr:pic>
      <xdr:nvPicPr>
        <xdr:cNvPr id="2197" name="Picture 1" descr="Picture">
          <a:extLst>
            <a:ext uri="{FF2B5EF4-FFF2-40B4-BE49-F238E27FC236}">
              <a16:creationId xmlns:a16="http://schemas.microsoft.com/office/drawing/2014/main" id="{FB6E475E-F6D5-4591-B769-4D2990AD34D3}"/>
            </a:ext>
          </a:extLst>
        </xdr:cNvPr>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xfrm>
          <a:off x="2036553" y="1596009198"/>
          <a:ext cx="575094" cy="371000"/>
        </a:xfrm>
        <a:prstGeom prst="rect">
          <a:avLst/>
        </a:prstGeom>
      </xdr:spPr>
    </xdr:pic>
    <xdr:clientData/>
  </xdr:twoCellAnchor>
  <xdr:twoCellAnchor>
    <xdr:from>
      <xdr:col>1</xdr:col>
      <xdr:colOff>375708</xdr:colOff>
      <xdr:row>1466</xdr:row>
      <xdr:rowOff>181173</xdr:rowOff>
    </xdr:from>
    <xdr:to>
      <xdr:col>1</xdr:col>
      <xdr:colOff>1053041</xdr:colOff>
      <xdr:row>1466</xdr:row>
      <xdr:rowOff>552173</xdr:rowOff>
    </xdr:to>
    <xdr:pic>
      <xdr:nvPicPr>
        <xdr:cNvPr id="2198" name="Picture 1" descr="Picture">
          <a:extLst>
            <a:ext uri="{FF2B5EF4-FFF2-40B4-BE49-F238E27FC236}">
              <a16:creationId xmlns:a16="http://schemas.microsoft.com/office/drawing/2014/main" id="{3272BADA-86CA-4B97-8446-5018E1C555E5}"/>
            </a:ext>
          </a:extLst>
        </xdr:cNvPr>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xfrm>
          <a:off x="1985433" y="1596742623"/>
          <a:ext cx="677333" cy="371000"/>
        </a:xfrm>
        <a:prstGeom prst="rect">
          <a:avLst/>
        </a:prstGeom>
      </xdr:spPr>
    </xdr:pic>
    <xdr:clientData/>
  </xdr:twoCellAnchor>
  <xdr:twoCellAnchor>
    <xdr:from>
      <xdr:col>1</xdr:col>
      <xdr:colOff>397535</xdr:colOff>
      <xdr:row>1467</xdr:row>
      <xdr:rowOff>181173</xdr:rowOff>
    </xdr:from>
    <xdr:to>
      <xdr:col>1</xdr:col>
      <xdr:colOff>1031214</xdr:colOff>
      <xdr:row>1467</xdr:row>
      <xdr:rowOff>552173</xdr:rowOff>
    </xdr:to>
    <xdr:pic>
      <xdr:nvPicPr>
        <xdr:cNvPr id="2199" name="Picture 1" descr="Picture">
          <a:extLst>
            <a:ext uri="{FF2B5EF4-FFF2-40B4-BE49-F238E27FC236}">
              <a16:creationId xmlns:a16="http://schemas.microsoft.com/office/drawing/2014/main" id="{515562B8-1DF3-425C-BFF8-D87BDFDA64B5}"/>
            </a:ext>
          </a:extLst>
        </xdr:cNvPr>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xfrm>
          <a:off x="2007260" y="1597476048"/>
          <a:ext cx="633679" cy="371000"/>
        </a:xfrm>
        <a:prstGeom prst="rect">
          <a:avLst/>
        </a:prstGeom>
      </xdr:spPr>
    </xdr:pic>
    <xdr:clientData/>
  </xdr:twoCellAnchor>
  <xdr:twoCellAnchor>
    <xdr:from>
      <xdr:col>1</xdr:col>
      <xdr:colOff>239609</xdr:colOff>
      <xdr:row>1468</xdr:row>
      <xdr:rowOff>181173</xdr:rowOff>
    </xdr:from>
    <xdr:to>
      <xdr:col>1</xdr:col>
      <xdr:colOff>1189141</xdr:colOff>
      <xdr:row>1468</xdr:row>
      <xdr:rowOff>552173</xdr:rowOff>
    </xdr:to>
    <xdr:pic>
      <xdr:nvPicPr>
        <xdr:cNvPr id="2200" name="Picture 1" descr="Picture">
          <a:extLst>
            <a:ext uri="{FF2B5EF4-FFF2-40B4-BE49-F238E27FC236}">
              <a16:creationId xmlns:a16="http://schemas.microsoft.com/office/drawing/2014/main" id="{AE02BFD9-8F18-493E-AC4D-34713A78C693}"/>
            </a:ext>
          </a:extLst>
        </xdr:cNvPr>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xfrm>
          <a:off x="1849334" y="1598209473"/>
          <a:ext cx="949532" cy="371000"/>
        </a:xfrm>
        <a:prstGeom prst="rect">
          <a:avLst/>
        </a:prstGeom>
      </xdr:spPr>
    </xdr:pic>
    <xdr:clientData/>
  </xdr:twoCellAnchor>
  <xdr:twoCellAnchor>
    <xdr:from>
      <xdr:col>1</xdr:col>
      <xdr:colOff>375708</xdr:colOff>
      <xdr:row>1469</xdr:row>
      <xdr:rowOff>181173</xdr:rowOff>
    </xdr:from>
    <xdr:to>
      <xdr:col>1</xdr:col>
      <xdr:colOff>1053041</xdr:colOff>
      <xdr:row>1469</xdr:row>
      <xdr:rowOff>552173</xdr:rowOff>
    </xdr:to>
    <xdr:pic>
      <xdr:nvPicPr>
        <xdr:cNvPr id="2201" name="Picture 1" descr="Picture">
          <a:extLst>
            <a:ext uri="{FF2B5EF4-FFF2-40B4-BE49-F238E27FC236}">
              <a16:creationId xmlns:a16="http://schemas.microsoft.com/office/drawing/2014/main" id="{149A0E21-D514-4A19-ABD9-F73FDABEA2E4}"/>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1985433" y="1598942898"/>
          <a:ext cx="677333" cy="371000"/>
        </a:xfrm>
        <a:prstGeom prst="rect">
          <a:avLst/>
        </a:prstGeom>
      </xdr:spPr>
    </xdr:pic>
    <xdr:clientData/>
  </xdr:twoCellAnchor>
  <xdr:twoCellAnchor>
    <xdr:from>
      <xdr:col>1</xdr:col>
      <xdr:colOff>375708</xdr:colOff>
      <xdr:row>1470</xdr:row>
      <xdr:rowOff>181173</xdr:rowOff>
    </xdr:from>
    <xdr:to>
      <xdr:col>1</xdr:col>
      <xdr:colOff>1053041</xdr:colOff>
      <xdr:row>1470</xdr:row>
      <xdr:rowOff>552173</xdr:rowOff>
    </xdr:to>
    <xdr:pic>
      <xdr:nvPicPr>
        <xdr:cNvPr id="2202" name="Picture 1" descr="Picture">
          <a:extLst>
            <a:ext uri="{FF2B5EF4-FFF2-40B4-BE49-F238E27FC236}">
              <a16:creationId xmlns:a16="http://schemas.microsoft.com/office/drawing/2014/main" id="{B494288B-2DB5-4F44-A81D-0D3F6E387E9A}"/>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1985433" y="1599676323"/>
          <a:ext cx="677333" cy="371000"/>
        </a:xfrm>
        <a:prstGeom prst="rect">
          <a:avLst/>
        </a:prstGeom>
      </xdr:spPr>
    </xdr:pic>
    <xdr:clientData/>
  </xdr:twoCellAnchor>
  <xdr:twoCellAnchor>
    <xdr:from>
      <xdr:col>1</xdr:col>
      <xdr:colOff>403989</xdr:colOff>
      <xdr:row>1471</xdr:row>
      <xdr:rowOff>181173</xdr:rowOff>
    </xdr:from>
    <xdr:to>
      <xdr:col>1</xdr:col>
      <xdr:colOff>1024762</xdr:colOff>
      <xdr:row>1471</xdr:row>
      <xdr:rowOff>552173</xdr:rowOff>
    </xdr:to>
    <xdr:pic>
      <xdr:nvPicPr>
        <xdr:cNvPr id="2203" name="Picture 1" descr="Picture">
          <a:extLst>
            <a:ext uri="{FF2B5EF4-FFF2-40B4-BE49-F238E27FC236}">
              <a16:creationId xmlns:a16="http://schemas.microsoft.com/office/drawing/2014/main" id="{5B33F6A9-8A11-4DD1-824C-4A4A45C739ED}"/>
            </a:ext>
          </a:extLst>
        </xdr:cNvPr>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2013714" y="1600409748"/>
          <a:ext cx="620773" cy="371000"/>
        </a:xfrm>
        <a:prstGeom prst="rect">
          <a:avLst/>
        </a:prstGeom>
      </xdr:spPr>
    </xdr:pic>
    <xdr:clientData/>
  </xdr:twoCellAnchor>
  <xdr:twoCellAnchor>
    <xdr:from>
      <xdr:col>1</xdr:col>
      <xdr:colOff>428447</xdr:colOff>
      <xdr:row>1472</xdr:row>
      <xdr:rowOff>181173</xdr:rowOff>
    </xdr:from>
    <xdr:to>
      <xdr:col>1</xdr:col>
      <xdr:colOff>1000304</xdr:colOff>
      <xdr:row>1472</xdr:row>
      <xdr:rowOff>552173</xdr:rowOff>
    </xdr:to>
    <xdr:pic>
      <xdr:nvPicPr>
        <xdr:cNvPr id="2204" name="Picture 1" descr="Picture">
          <a:extLst>
            <a:ext uri="{FF2B5EF4-FFF2-40B4-BE49-F238E27FC236}">
              <a16:creationId xmlns:a16="http://schemas.microsoft.com/office/drawing/2014/main" id="{17348B3B-DD03-46DA-91BA-EBA884A6BCE2}"/>
            </a:ext>
          </a:extLst>
        </xdr:cNvPr>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xfrm>
          <a:off x="2038172" y="1601143173"/>
          <a:ext cx="571857" cy="371000"/>
        </a:xfrm>
        <a:prstGeom prst="rect">
          <a:avLst/>
        </a:prstGeom>
      </xdr:spPr>
    </xdr:pic>
    <xdr:clientData/>
  </xdr:twoCellAnchor>
  <xdr:twoCellAnchor>
    <xdr:from>
      <xdr:col>1</xdr:col>
      <xdr:colOff>375708</xdr:colOff>
      <xdr:row>1473</xdr:row>
      <xdr:rowOff>181173</xdr:rowOff>
    </xdr:from>
    <xdr:to>
      <xdr:col>1</xdr:col>
      <xdr:colOff>1053041</xdr:colOff>
      <xdr:row>1473</xdr:row>
      <xdr:rowOff>552173</xdr:rowOff>
    </xdr:to>
    <xdr:pic>
      <xdr:nvPicPr>
        <xdr:cNvPr id="2205" name="Picture 1" descr="Picture">
          <a:extLst>
            <a:ext uri="{FF2B5EF4-FFF2-40B4-BE49-F238E27FC236}">
              <a16:creationId xmlns:a16="http://schemas.microsoft.com/office/drawing/2014/main" id="{2F09757F-6D8F-40FC-AE41-F6DC5D361F58}"/>
            </a:ext>
          </a:extLst>
        </xdr:cNvPr>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xfrm>
          <a:off x="1985433" y="1601876598"/>
          <a:ext cx="677333" cy="371000"/>
        </a:xfrm>
        <a:prstGeom prst="rect">
          <a:avLst/>
        </a:prstGeom>
      </xdr:spPr>
    </xdr:pic>
    <xdr:clientData/>
  </xdr:twoCellAnchor>
  <xdr:twoCellAnchor>
    <xdr:from>
      <xdr:col>1</xdr:col>
      <xdr:colOff>348908</xdr:colOff>
      <xdr:row>1474</xdr:row>
      <xdr:rowOff>181173</xdr:rowOff>
    </xdr:from>
    <xdr:to>
      <xdr:col>1</xdr:col>
      <xdr:colOff>1079843</xdr:colOff>
      <xdr:row>1474</xdr:row>
      <xdr:rowOff>552173</xdr:rowOff>
    </xdr:to>
    <xdr:pic>
      <xdr:nvPicPr>
        <xdr:cNvPr id="2206" name="Picture 1" descr="Picture">
          <a:extLst>
            <a:ext uri="{FF2B5EF4-FFF2-40B4-BE49-F238E27FC236}">
              <a16:creationId xmlns:a16="http://schemas.microsoft.com/office/drawing/2014/main" id="{1A3FDC5D-6C50-4F03-81B5-42D71549144F}"/>
            </a:ext>
          </a:extLst>
        </xdr:cNvPr>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xfrm>
          <a:off x="1958633" y="1602610023"/>
          <a:ext cx="730935" cy="371000"/>
        </a:xfrm>
        <a:prstGeom prst="rect">
          <a:avLst/>
        </a:prstGeom>
      </xdr:spPr>
    </xdr:pic>
    <xdr:clientData/>
  </xdr:twoCellAnchor>
  <xdr:twoCellAnchor>
    <xdr:from>
      <xdr:col>1</xdr:col>
      <xdr:colOff>375708</xdr:colOff>
      <xdr:row>1475</xdr:row>
      <xdr:rowOff>181173</xdr:rowOff>
    </xdr:from>
    <xdr:to>
      <xdr:col>1</xdr:col>
      <xdr:colOff>1053041</xdr:colOff>
      <xdr:row>1475</xdr:row>
      <xdr:rowOff>552173</xdr:rowOff>
    </xdr:to>
    <xdr:pic>
      <xdr:nvPicPr>
        <xdr:cNvPr id="2207" name="Picture 1" descr="Picture">
          <a:extLst>
            <a:ext uri="{FF2B5EF4-FFF2-40B4-BE49-F238E27FC236}">
              <a16:creationId xmlns:a16="http://schemas.microsoft.com/office/drawing/2014/main" id="{54050FC8-47FE-445B-9073-12CBAB9C2982}"/>
            </a:ext>
          </a:extLst>
        </xdr:cNvPr>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xfrm>
          <a:off x="1985433" y="1603343448"/>
          <a:ext cx="677333" cy="371000"/>
        </a:xfrm>
        <a:prstGeom prst="rect">
          <a:avLst/>
        </a:prstGeom>
      </xdr:spPr>
    </xdr:pic>
    <xdr:clientData/>
  </xdr:twoCellAnchor>
  <xdr:twoCellAnchor>
    <xdr:from>
      <xdr:col>1</xdr:col>
      <xdr:colOff>458670</xdr:colOff>
      <xdr:row>1476</xdr:row>
      <xdr:rowOff>181173</xdr:rowOff>
    </xdr:from>
    <xdr:to>
      <xdr:col>1</xdr:col>
      <xdr:colOff>970079</xdr:colOff>
      <xdr:row>1476</xdr:row>
      <xdr:rowOff>552173</xdr:rowOff>
    </xdr:to>
    <xdr:pic>
      <xdr:nvPicPr>
        <xdr:cNvPr id="2208" name="Picture 1" descr="Picture">
          <a:extLst>
            <a:ext uri="{FF2B5EF4-FFF2-40B4-BE49-F238E27FC236}">
              <a16:creationId xmlns:a16="http://schemas.microsoft.com/office/drawing/2014/main" id="{F5FD6771-10C3-4B20-A40E-35F2176DF1C1}"/>
            </a:ext>
          </a:extLst>
        </xdr:cNvPr>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xfrm>
          <a:off x="2068395" y="1604076873"/>
          <a:ext cx="511409" cy="371000"/>
        </a:xfrm>
        <a:prstGeom prst="rect">
          <a:avLst/>
        </a:prstGeom>
      </xdr:spPr>
    </xdr:pic>
    <xdr:clientData/>
  </xdr:twoCellAnchor>
  <xdr:twoCellAnchor>
    <xdr:from>
      <xdr:col>1</xdr:col>
      <xdr:colOff>45460</xdr:colOff>
      <xdr:row>1477</xdr:row>
      <xdr:rowOff>181173</xdr:rowOff>
    </xdr:from>
    <xdr:to>
      <xdr:col>1</xdr:col>
      <xdr:colOff>1383289</xdr:colOff>
      <xdr:row>1477</xdr:row>
      <xdr:rowOff>552173</xdr:rowOff>
    </xdr:to>
    <xdr:pic>
      <xdr:nvPicPr>
        <xdr:cNvPr id="2209" name="Picture 1" descr="Picture">
          <a:extLst>
            <a:ext uri="{FF2B5EF4-FFF2-40B4-BE49-F238E27FC236}">
              <a16:creationId xmlns:a16="http://schemas.microsoft.com/office/drawing/2014/main" id="{0EC9D17B-B9DD-4B57-B364-DC5005C97965}"/>
            </a:ext>
          </a:extLst>
        </xdr:cNvPr>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xfrm>
          <a:off x="1655185" y="1604810298"/>
          <a:ext cx="1337829" cy="371000"/>
        </a:xfrm>
        <a:prstGeom prst="rect">
          <a:avLst/>
        </a:prstGeom>
      </xdr:spPr>
    </xdr:pic>
    <xdr:clientData/>
  </xdr:twoCellAnchor>
  <xdr:twoCellAnchor>
    <xdr:from>
      <xdr:col>1</xdr:col>
      <xdr:colOff>433222</xdr:colOff>
      <xdr:row>1478</xdr:row>
      <xdr:rowOff>165199</xdr:rowOff>
    </xdr:from>
    <xdr:to>
      <xdr:col>1</xdr:col>
      <xdr:colOff>995527</xdr:colOff>
      <xdr:row>1478</xdr:row>
      <xdr:rowOff>568322</xdr:rowOff>
    </xdr:to>
    <xdr:pic>
      <xdr:nvPicPr>
        <xdr:cNvPr id="2210" name="Picture 2209">
          <a:extLst>
            <a:ext uri="{FF2B5EF4-FFF2-40B4-BE49-F238E27FC236}">
              <a16:creationId xmlns:a16="http://schemas.microsoft.com/office/drawing/2014/main" id="{C4F4C159-1EF5-4E96-86F3-EB3FF85B9B68}"/>
            </a:ext>
          </a:extLst>
        </xdr:cNvPr>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xfrm>
          <a:off x="2042947" y="1605527749"/>
          <a:ext cx="562305" cy="403123"/>
        </a:xfrm>
        <a:prstGeom prst="rect">
          <a:avLst/>
        </a:prstGeom>
      </xdr:spPr>
    </xdr:pic>
    <xdr:clientData/>
  </xdr:twoCellAnchor>
  <xdr:twoCellAnchor>
    <xdr:from>
      <xdr:col>1</xdr:col>
      <xdr:colOff>371903</xdr:colOff>
      <xdr:row>1479</xdr:row>
      <xdr:rowOff>181173</xdr:rowOff>
    </xdr:from>
    <xdr:to>
      <xdr:col>1</xdr:col>
      <xdr:colOff>1056846</xdr:colOff>
      <xdr:row>1479</xdr:row>
      <xdr:rowOff>552173</xdr:rowOff>
    </xdr:to>
    <xdr:pic>
      <xdr:nvPicPr>
        <xdr:cNvPr id="2211" name="Picture 1" descr="Picture">
          <a:extLst>
            <a:ext uri="{FF2B5EF4-FFF2-40B4-BE49-F238E27FC236}">
              <a16:creationId xmlns:a16="http://schemas.microsoft.com/office/drawing/2014/main" id="{ECC0E5DC-A5AA-4830-BAC6-F7FBCF1750CD}"/>
            </a:ext>
          </a:extLst>
        </xdr:cNvPr>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xfrm>
          <a:off x="1981628" y="1606277148"/>
          <a:ext cx="684943" cy="371000"/>
        </a:xfrm>
        <a:prstGeom prst="rect">
          <a:avLst/>
        </a:prstGeom>
      </xdr:spPr>
    </xdr:pic>
    <xdr:clientData/>
  </xdr:twoCellAnchor>
  <xdr:twoCellAnchor>
    <xdr:from>
      <xdr:col>1</xdr:col>
      <xdr:colOff>542366</xdr:colOff>
      <xdr:row>1480</xdr:row>
      <xdr:rowOff>181173</xdr:rowOff>
    </xdr:from>
    <xdr:to>
      <xdr:col>1</xdr:col>
      <xdr:colOff>886384</xdr:colOff>
      <xdr:row>1480</xdr:row>
      <xdr:rowOff>552173</xdr:rowOff>
    </xdr:to>
    <xdr:pic>
      <xdr:nvPicPr>
        <xdr:cNvPr id="2212" name="Picture 1" descr="Picture">
          <a:extLst>
            <a:ext uri="{FF2B5EF4-FFF2-40B4-BE49-F238E27FC236}">
              <a16:creationId xmlns:a16="http://schemas.microsoft.com/office/drawing/2014/main" id="{9FFE56A9-9AC6-449F-9850-A8BCF12998AE}"/>
            </a:ext>
          </a:extLst>
        </xdr:cNvPr>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xfrm>
          <a:off x="2152091" y="1607010573"/>
          <a:ext cx="344018" cy="371000"/>
        </a:xfrm>
        <a:prstGeom prst="rect">
          <a:avLst/>
        </a:prstGeom>
      </xdr:spPr>
    </xdr:pic>
    <xdr:clientData/>
  </xdr:twoCellAnchor>
  <xdr:twoCellAnchor>
    <xdr:from>
      <xdr:col>1</xdr:col>
      <xdr:colOff>603458</xdr:colOff>
      <xdr:row>1481</xdr:row>
      <xdr:rowOff>181173</xdr:rowOff>
    </xdr:from>
    <xdr:to>
      <xdr:col>1</xdr:col>
      <xdr:colOff>825292</xdr:colOff>
      <xdr:row>1481</xdr:row>
      <xdr:rowOff>552173</xdr:rowOff>
    </xdr:to>
    <xdr:pic>
      <xdr:nvPicPr>
        <xdr:cNvPr id="2213" name="Picture 1" descr="Picture">
          <a:extLst>
            <a:ext uri="{FF2B5EF4-FFF2-40B4-BE49-F238E27FC236}">
              <a16:creationId xmlns:a16="http://schemas.microsoft.com/office/drawing/2014/main" id="{63B9E68B-3E51-4C5E-8471-623656934582}"/>
            </a:ext>
          </a:extLst>
        </xdr:cNvPr>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xfrm>
          <a:off x="2213183" y="1607743998"/>
          <a:ext cx="221834" cy="371000"/>
        </a:xfrm>
        <a:prstGeom prst="rect">
          <a:avLst/>
        </a:prstGeom>
      </xdr:spPr>
    </xdr:pic>
    <xdr:clientData/>
  </xdr:twoCellAnchor>
  <xdr:twoCellAnchor>
    <xdr:from>
      <xdr:col>1</xdr:col>
      <xdr:colOff>376460</xdr:colOff>
      <xdr:row>1482</xdr:row>
      <xdr:rowOff>181173</xdr:rowOff>
    </xdr:from>
    <xdr:to>
      <xdr:col>1</xdr:col>
      <xdr:colOff>1052291</xdr:colOff>
      <xdr:row>1482</xdr:row>
      <xdr:rowOff>552173</xdr:rowOff>
    </xdr:to>
    <xdr:pic>
      <xdr:nvPicPr>
        <xdr:cNvPr id="2214" name="Picture 1" descr="Picture">
          <a:extLst>
            <a:ext uri="{FF2B5EF4-FFF2-40B4-BE49-F238E27FC236}">
              <a16:creationId xmlns:a16="http://schemas.microsoft.com/office/drawing/2014/main" id="{43B2AB6E-2D44-4A84-9EA3-D7246A5EB451}"/>
            </a:ext>
          </a:extLst>
        </xdr:cNvPr>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xfrm>
          <a:off x="1986185" y="1608477423"/>
          <a:ext cx="675831" cy="371000"/>
        </a:xfrm>
        <a:prstGeom prst="rect">
          <a:avLst/>
        </a:prstGeom>
      </xdr:spPr>
    </xdr:pic>
    <xdr:clientData/>
  </xdr:twoCellAnchor>
  <xdr:twoCellAnchor>
    <xdr:from>
      <xdr:col>1</xdr:col>
      <xdr:colOff>376460</xdr:colOff>
      <xdr:row>1483</xdr:row>
      <xdr:rowOff>181173</xdr:rowOff>
    </xdr:from>
    <xdr:to>
      <xdr:col>1</xdr:col>
      <xdr:colOff>1052291</xdr:colOff>
      <xdr:row>1483</xdr:row>
      <xdr:rowOff>552173</xdr:rowOff>
    </xdr:to>
    <xdr:pic>
      <xdr:nvPicPr>
        <xdr:cNvPr id="2215" name="Picture 1" descr="Picture">
          <a:extLst>
            <a:ext uri="{FF2B5EF4-FFF2-40B4-BE49-F238E27FC236}">
              <a16:creationId xmlns:a16="http://schemas.microsoft.com/office/drawing/2014/main" id="{7441A203-9E22-4E13-BF40-3CE688D18CBD}"/>
            </a:ext>
          </a:extLst>
        </xdr:cNvPr>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xfrm>
          <a:off x="1986185" y="1609210848"/>
          <a:ext cx="675831" cy="371000"/>
        </a:xfrm>
        <a:prstGeom prst="rect">
          <a:avLst/>
        </a:prstGeom>
      </xdr:spPr>
    </xdr:pic>
    <xdr:clientData/>
  </xdr:twoCellAnchor>
  <xdr:twoCellAnchor>
    <xdr:from>
      <xdr:col>1</xdr:col>
      <xdr:colOff>375708</xdr:colOff>
      <xdr:row>1484</xdr:row>
      <xdr:rowOff>181173</xdr:rowOff>
    </xdr:from>
    <xdr:to>
      <xdr:col>1</xdr:col>
      <xdr:colOff>1053041</xdr:colOff>
      <xdr:row>1484</xdr:row>
      <xdr:rowOff>552173</xdr:rowOff>
    </xdr:to>
    <xdr:pic>
      <xdr:nvPicPr>
        <xdr:cNvPr id="2216" name="Picture 1" descr="Picture">
          <a:extLst>
            <a:ext uri="{FF2B5EF4-FFF2-40B4-BE49-F238E27FC236}">
              <a16:creationId xmlns:a16="http://schemas.microsoft.com/office/drawing/2014/main" id="{60D61B08-7B7B-4AF3-9815-50FAB2CC674D}"/>
            </a:ext>
          </a:extLst>
        </xdr:cNvPr>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xfrm>
          <a:off x="1985433" y="1609944273"/>
          <a:ext cx="677333" cy="371000"/>
        </a:xfrm>
        <a:prstGeom prst="rect">
          <a:avLst/>
        </a:prstGeom>
      </xdr:spPr>
    </xdr:pic>
    <xdr:clientData/>
  </xdr:twoCellAnchor>
  <xdr:twoCellAnchor>
    <xdr:from>
      <xdr:col>1</xdr:col>
      <xdr:colOff>375708</xdr:colOff>
      <xdr:row>1485</xdr:row>
      <xdr:rowOff>181173</xdr:rowOff>
    </xdr:from>
    <xdr:to>
      <xdr:col>1</xdr:col>
      <xdr:colOff>1053041</xdr:colOff>
      <xdr:row>1485</xdr:row>
      <xdr:rowOff>552173</xdr:rowOff>
    </xdr:to>
    <xdr:pic>
      <xdr:nvPicPr>
        <xdr:cNvPr id="2217" name="Picture 1" descr="Picture">
          <a:extLst>
            <a:ext uri="{FF2B5EF4-FFF2-40B4-BE49-F238E27FC236}">
              <a16:creationId xmlns:a16="http://schemas.microsoft.com/office/drawing/2014/main" id="{12EAEF73-17DF-467A-99E7-154AC96EC7DA}"/>
            </a:ext>
          </a:extLst>
        </xdr:cNvPr>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xfrm>
          <a:off x="1985433" y="1610677698"/>
          <a:ext cx="677333" cy="371000"/>
        </a:xfrm>
        <a:prstGeom prst="rect">
          <a:avLst/>
        </a:prstGeom>
      </xdr:spPr>
    </xdr:pic>
    <xdr:clientData/>
  </xdr:twoCellAnchor>
  <xdr:twoCellAnchor>
    <xdr:from>
      <xdr:col>1</xdr:col>
      <xdr:colOff>508429</xdr:colOff>
      <xdr:row>1486</xdr:row>
      <xdr:rowOff>181173</xdr:rowOff>
    </xdr:from>
    <xdr:to>
      <xdr:col>1</xdr:col>
      <xdr:colOff>920320</xdr:colOff>
      <xdr:row>1486</xdr:row>
      <xdr:rowOff>552173</xdr:rowOff>
    </xdr:to>
    <xdr:pic>
      <xdr:nvPicPr>
        <xdr:cNvPr id="2218" name="Picture 1" descr="Picture">
          <a:extLst>
            <a:ext uri="{FF2B5EF4-FFF2-40B4-BE49-F238E27FC236}">
              <a16:creationId xmlns:a16="http://schemas.microsoft.com/office/drawing/2014/main" id="{5B030D5C-A2E6-49C4-B446-100E0E978518}"/>
            </a:ext>
          </a:extLst>
        </xdr:cNvPr>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xfrm>
          <a:off x="2118154" y="1611411123"/>
          <a:ext cx="411891" cy="371000"/>
        </a:xfrm>
        <a:prstGeom prst="rect">
          <a:avLst/>
        </a:prstGeom>
      </xdr:spPr>
    </xdr:pic>
    <xdr:clientData/>
  </xdr:twoCellAnchor>
  <xdr:twoCellAnchor>
    <xdr:from>
      <xdr:col>1</xdr:col>
      <xdr:colOff>375708</xdr:colOff>
      <xdr:row>1487</xdr:row>
      <xdr:rowOff>181173</xdr:rowOff>
    </xdr:from>
    <xdr:to>
      <xdr:col>1</xdr:col>
      <xdr:colOff>1053041</xdr:colOff>
      <xdr:row>1487</xdr:row>
      <xdr:rowOff>552173</xdr:rowOff>
    </xdr:to>
    <xdr:pic>
      <xdr:nvPicPr>
        <xdr:cNvPr id="2219" name="Picture 1" descr="Picture">
          <a:extLst>
            <a:ext uri="{FF2B5EF4-FFF2-40B4-BE49-F238E27FC236}">
              <a16:creationId xmlns:a16="http://schemas.microsoft.com/office/drawing/2014/main" id="{B944BC40-7DC6-4324-890D-E4B3BC0ADC0A}"/>
            </a:ext>
          </a:extLst>
        </xdr:cNvPr>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xfrm>
          <a:off x="1985433" y="1612144548"/>
          <a:ext cx="677333" cy="371000"/>
        </a:xfrm>
        <a:prstGeom prst="rect">
          <a:avLst/>
        </a:prstGeom>
      </xdr:spPr>
    </xdr:pic>
    <xdr:clientData/>
  </xdr:twoCellAnchor>
  <xdr:twoCellAnchor>
    <xdr:from>
      <xdr:col>1</xdr:col>
      <xdr:colOff>375708</xdr:colOff>
      <xdr:row>1488</xdr:row>
      <xdr:rowOff>181173</xdr:rowOff>
    </xdr:from>
    <xdr:to>
      <xdr:col>1</xdr:col>
      <xdr:colOff>1053041</xdr:colOff>
      <xdr:row>1488</xdr:row>
      <xdr:rowOff>552173</xdr:rowOff>
    </xdr:to>
    <xdr:pic>
      <xdr:nvPicPr>
        <xdr:cNvPr id="2220" name="Picture 1" descr="Picture">
          <a:extLst>
            <a:ext uri="{FF2B5EF4-FFF2-40B4-BE49-F238E27FC236}">
              <a16:creationId xmlns:a16="http://schemas.microsoft.com/office/drawing/2014/main" id="{11560BBA-D9B3-4E36-979C-3B686D2E6FA8}"/>
            </a:ext>
          </a:extLst>
        </xdr:cNvPr>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xfrm>
          <a:off x="1985433" y="1612877973"/>
          <a:ext cx="677333" cy="371000"/>
        </a:xfrm>
        <a:prstGeom prst="rect">
          <a:avLst/>
        </a:prstGeom>
      </xdr:spPr>
    </xdr:pic>
    <xdr:clientData/>
  </xdr:twoCellAnchor>
  <xdr:twoCellAnchor>
    <xdr:from>
      <xdr:col>1</xdr:col>
      <xdr:colOff>375708</xdr:colOff>
      <xdr:row>1489</xdr:row>
      <xdr:rowOff>181173</xdr:rowOff>
    </xdr:from>
    <xdr:to>
      <xdr:col>1</xdr:col>
      <xdr:colOff>1053041</xdr:colOff>
      <xdr:row>1489</xdr:row>
      <xdr:rowOff>552173</xdr:rowOff>
    </xdr:to>
    <xdr:pic>
      <xdr:nvPicPr>
        <xdr:cNvPr id="2221" name="Picture 1" descr="Picture">
          <a:extLst>
            <a:ext uri="{FF2B5EF4-FFF2-40B4-BE49-F238E27FC236}">
              <a16:creationId xmlns:a16="http://schemas.microsoft.com/office/drawing/2014/main" id="{5455ECBA-849B-4DB6-9CE6-77B13D9A3432}"/>
            </a:ext>
          </a:extLst>
        </xdr:cNvPr>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xfrm>
          <a:off x="1985433" y="1613611398"/>
          <a:ext cx="677333" cy="371000"/>
        </a:xfrm>
        <a:prstGeom prst="rect">
          <a:avLst/>
        </a:prstGeom>
      </xdr:spPr>
    </xdr:pic>
    <xdr:clientData/>
  </xdr:twoCellAnchor>
  <xdr:twoCellAnchor>
    <xdr:from>
      <xdr:col>1</xdr:col>
      <xdr:colOff>420167</xdr:colOff>
      <xdr:row>1490</xdr:row>
      <xdr:rowOff>181173</xdr:rowOff>
    </xdr:from>
    <xdr:to>
      <xdr:col>1</xdr:col>
      <xdr:colOff>1008583</xdr:colOff>
      <xdr:row>1490</xdr:row>
      <xdr:rowOff>552173</xdr:rowOff>
    </xdr:to>
    <xdr:pic>
      <xdr:nvPicPr>
        <xdr:cNvPr id="2222" name="Picture 1" descr="Picture">
          <a:extLst>
            <a:ext uri="{FF2B5EF4-FFF2-40B4-BE49-F238E27FC236}">
              <a16:creationId xmlns:a16="http://schemas.microsoft.com/office/drawing/2014/main" id="{A13B0EB2-BEB6-4F9F-A444-AC377BDBA3EE}"/>
            </a:ext>
          </a:extLst>
        </xdr:cNvPr>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xfrm>
          <a:off x="2029892" y="1614344823"/>
          <a:ext cx="588416" cy="371000"/>
        </a:xfrm>
        <a:prstGeom prst="rect">
          <a:avLst/>
        </a:prstGeom>
      </xdr:spPr>
    </xdr:pic>
    <xdr:clientData/>
  </xdr:twoCellAnchor>
  <xdr:twoCellAnchor>
    <xdr:from>
      <xdr:col>1</xdr:col>
      <xdr:colOff>420167</xdr:colOff>
      <xdr:row>1491</xdr:row>
      <xdr:rowOff>181173</xdr:rowOff>
    </xdr:from>
    <xdr:to>
      <xdr:col>1</xdr:col>
      <xdr:colOff>1008583</xdr:colOff>
      <xdr:row>1491</xdr:row>
      <xdr:rowOff>552173</xdr:rowOff>
    </xdr:to>
    <xdr:pic>
      <xdr:nvPicPr>
        <xdr:cNvPr id="2223" name="Picture 1" descr="Picture">
          <a:extLst>
            <a:ext uri="{FF2B5EF4-FFF2-40B4-BE49-F238E27FC236}">
              <a16:creationId xmlns:a16="http://schemas.microsoft.com/office/drawing/2014/main" id="{7DCC5ADD-BB5C-49A1-A1C4-BDA7B451D619}"/>
            </a:ext>
          </a:extLst>
        </xdr:cNvPr>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xfrm>
          <a:off x="2029892" y="1615078248"/>
          <a:ext cx="588416" cy="371000"/>
        </a:xfrm>
        <a:prstGeom prst="rect">
          <a:avLst/>
        </a:prstGeom>
      </xdr:spPr>
    </xdr:pic>
    <xdr:clientData/>
  </xdr:twoCellAnchor>
  <xdr:twoCellAnchor>
    <xdr:from>
      <xdr:col>1</xdr:col>
      <xdr:colOff>321959</xdr:colOff>
      <xdr:row>1492</xdr:row>
      <xdr:rowOff>117673</xdr:rowOff>
    </xdr:from>
    <xdr:to>
      <xdr:col>1</xdr:col>
      <xdr:colOff>1106791</xdr:colOff>
      <xdr:row>1492</xdr:row>
      <xdr:rowOff>615838</xdr:rowOff>
    </xdr:to>
    <xdr:pic>
      <xdr:nvPicPr>
        <xdr:cNvPr id="2224" name="图片 19">
          <a:extLst>
            <a:ext uri="{FF2B5EF4-FFF2-40B4-BE49-F238E27FC236}">
              <a16:creationId xmlns:a16="http://schemas.microsoft.com/office/drawing/2014/main" id="{0E038686-6B56-4E95-B4C2-A1EDDF1C7D4B}"/>
            </a:ext>
          </a:extLst>
        </xdr:cNvPr>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xfrm>
          <a:off x="1931684" y="1615748173"/>
          <a:ext cx="784832" cy="498165"/>
        </a:xfrm>
        <a:prstGeom prst="rect">
          <a:avLst/>
        </a:prstGeom>
      </xdr:spPr>
    </xdr:pic>
    <xdr:clientData/>
  </xdr:twoCellAnchor>
  <xdr:twoCellAnchor>
    <xdr:from>
      <xdr:col>1</xdr:col>
      <xdr:colOff>360932</xdr:colOff>
      <xdr:row>1493</xdr:row>
      <xdr:rowOff>106660</xdr:rowOff>
    </xdr:from>
    <xdr:to>
      <xdr:col>1</xdr:col>
      <xdr:colOff>1067818</xdr:colOff>
      <xdr:row>1493</xdr:row>
      <xdr:rowOff>626795</xdr:rowOff>
    </xdr:to>
    <xdr:pic>
      <xdr:nvPicPr>
        <xdr:cNvPr id="2225" name="图片 20">
          <a:extLst>
            <a:ext uri="{FF2B5EF4-FFF2-40B4-BE49-F238E27FC236}">
              <a16:creationId xmlns:a16="http://schemas.microsoft.com/office/drawing/2014/main" id="{310ED6D8-2214-441E-8203-5C1048CB16F1}"/>
            </a:ext>
          </a:extLst>
        </xdr:cNvPr>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xfrm>
          <a:off x="1970657" y="1616470585"/>
          <a:ext cx="706886" cy="520135"/>
        </a:xfrm>
        <a:prstGeom prst="rect">
          <a:avLst/>
        </a:prstGeom>
      </xdr:spPr>
    </xdr:pic>
    <xdr:clientData/>
  </xdr:twoCellAnchor>
  <xdr:twoCellAnchor>
    <xdr:from>
      <xdr:col>1</xdr:col>
      <xdr:colOff>237875</xdr:colOff>
      <xdr:row>1494</xdr:row>
      <xdr:rowOff>143173</xdr:rowOff>
    </xdr:from>
    <xdr:to>
      <xdr:col>1</xdr:col>
      <xdr:colOff>1190875</xdr:colOff>
      <xdr:row>1494</xdr:row>
      <xdr:rowOff>590191</xdr:rowOff>
    </xdr:to>
    <xdr:pic>
      <xdr:nvPicPr>
        <xdr:cNvPr id="2226" name="图片 21">
          <a:extLst>
            <a:ext uri="{FF2B5EF4-FFF2-40B4-BE49-F238E27FC236}">
              <a16:creationId xmlns:a16="http://schemas.microsoft.com/office/drawing/2014/main" id="{97EBE442-D280-4521-9C1A-53723AE772F4}"/>
            </a:ext>
          </a:extLst>
        </xdr:cNvPr>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xfrm>
          <a:off x="1847600" y="1617240523"/>
          <a:ext cx="953000" cy="447018"/>
        </a:xfrm>
        <a:prstGeom prst="rect">
          <a:avLst/>
        </a:prstGeom>
      </xdr:spPr>
    </xdr:pic>
    <xdr:clientData/>
  </xdr:twoCellAnchor>
  <xdr:twoCellAnchor>
    <xdr:from>
      <xdr:col>1</xdr:col>
      <xdr:colOff>269625</xdr:colOff>
      <xdr:row>1495</xdr:row>
      <xdr:rowOff>115888</xdr:rowOff>
    </xdr:from>
    <xdr:to>
      <xdr:col>1</xdr:col>
      <xdr:colOff>1159125</xdr:colOff>
      <xdr:row>1495</xdr:row>
      <xdr:rowOff>617581</xdr:rowOff>
    </xdr:to>
    <xdr:pic>
      <xdr:nvPicPr>
        <xdr:cNvPr id="2227" name="图片 22">
          <a:extLst>
            <a:ext uri="{FF2B5EF4-FFF2-40B4-BE49-F238E27FC236}">
              <a16:creationId xmlns:a16="http://schemas.microsoft.com/office/drawing/2014/main" id="{6731F8A9-B536-43D3-B1DF-7632F2466A9B}"/>
            </a:ext>
          </a:extLst>
        </xdr:cNvPr>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xfrm>
          <a:off x="1879350" y="1617946663"/>
          <a:ext cx="889500" cy="501693"/>
        </a:xfrm>
        <a:prstGeom prst="rect">
          <a:avLst/>
        </a:prstGeom>
      </xdr:spPr>
    </xdr:pic>
    <xdr:clientData/>
  </xdr:twoCellAnchor>
  <xdr:twoCellAnchor>
    <xdr:from>
      <xdr:col>1</xdr:col>
      <xdr:colOff>174375</xdr:colOff>
      <xdr:row>1496</xdr:row>
      <xdr:rowOff>220067</xdr:rowOff>
    </xdr:from>
    <xdr:to>
      <xdr:col>1</xdr:col>
      <xdr:colOff>1254375</xdr:colOff>
      <xdr:row>1496</xdr:row>
      <xdr:rowOff>513364</xdr:rowOff>
    </xdr:to>
    <xdr:pic>
      <xdr:nvPicPr>
        <xdr:cNvPr id="2228" name="图片 23">
          <a:extLst>
            <a:ext uri="{FF2B5EF4-FFF2-40B4-BE49-F238E27FC236}">
              <a16:creationId xmlns:a16="http://schemas.microsoft.com/office/drawing/2014/main" id="{95FEDF6F-840C-4913-81B4-BCD99465F4D5}"/>
            </a:ext>
          </a:extLst>
        </xdr:cNvPr>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xfrm>
          <a:off x="1784100" y="1618784267"/>
          <a:ext cx="1080000" cy="293297"/>
        </a:xfrm>
        <a:prstGeom prst="rect">
          <a:avLst/>
        </a:prstGeom>
      </xdr:spPr>
    </xdr:pic>
    <xdr:clientData/>
  </xdr:twoCellAnchor>
  <xdr:twoCellAnchor>
    <xdr:from>
      <xdr:col>1</xdr:col>
      <xdr:colOff>363570</xdr:colOff>
      <xdr:row>1497</xdr:row>
      <xdr:rowOff>86717</xdr:rowOff>
    </xdr:from>
    <xdr:to>
      <xdr:col>1</xdr:col>
      <xdr:colOff>1065179</xdr:colOff>
      <xdr:row>1497</xdr:row>
      <xdr:rowOff>646782</xdr:rowOff>
    </xdr:to>
    <xdr:pic>
      <xdr:nvPicPr>
        <xdr:cNvPr id="2229" name="图片 24">
          <a:extLst>
            <a:ext uri="{FF2B5EF4-FFF2-40B4-BE49-F238E27FC236}">
              <a16:creationId xmlns:a16="http://schemas.microsoft.com/office/drawing/2014/main" id="{3E4860F7-9353-4677-B6F8-750929710E42}"/>
            </a:ext>
          </a:extLst>
        </xdr:cNvPr>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xfrm>
          <a:off x="1973295" y="1619384342"/>
          <a:ext cx="701609" cy="560065"/>
        </a:xfrm>
        <a:prstGeom prst="rect">
          <a:avLst/>
        </a:prstGeom>
      </xdr:spPr>
    </xdr:pic>
    <xdr:clientData/>
  </xdr:twoCellAnchor>
  <xdr:twoCellAnchor>
    <xdr:from>
      <xdr:col>1</xdr:col>
      <xdr:colOff>559254</xdr:colOff>
      <xdr:row>1499</xdr:row>
      <xdr:rowOff>206673</xdr:rowOff>
    </xdr:from>
    <xdr:to>
      <xdr:col>1</xdr:col>
      <xdr:colOff>869496</xdr:colOff>
      <xdr:row>1499</xdr:row>
      <xdr:rowOff>526686</xdr:rowOff>
    </xdr:to>
    <xdr:pic>
      <xdr:nvPicPr>
        <xdr:cNvPr id="2230" name="Picture 2229">
          <a:extLst>
            <a:ext uri="{FF2B5EF4-FFF2-40B4-BE49-F238E27FC236}">
              <a16:creationId xmlns:a16="http://schemas.microsoft.com/office/drawing/2014/main" id="{9A8AC021-DEBF-4360-9EE4-7D6BD9951BE9}"/>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0971148"/>
          <a:ext cx="310242" cy="320013"/>
        </a:xfrm>
        <a:prstGeom prst="rect">
          <a:avLst/>
        </a:prstGeom>
      </xdr:spPr>
    </xdr:pic>
    <xdr:clientData/>
  </xdr:twoCellAnchor>
  <xdr:twoCellAnchor>
    <xdr:from>
      <xdr:col>1</xdr:col>
      <xdr:colOff>559254</xdr:colOff>
      <xdr:row>1500</xdr:row>
      <xdr:rowOff>206673</xdr:rowOff>
    </xdr:from>
    <xdr:to>
      <xdr:col>1</xdr:col>
      <xdr:colOff>869496</xdr:colOff>
      <xdr:row>1500</xdr:row>
      <xdr:rowOff>526686</xdr:rowOff>
    </xdr:to>
    <xdr:pic>
      <xdr:nvPicPr>
        <xdr:cNvPr id="2231" name="Picture 2230">
          <a:extLst>
            <a:ext uri="{FF2B5EF4-FFF2-40B4-BE49-F238E27FC236}">
              <a16:creationId xmlns:a16="http://schemas.microsoft.com/office/drawing/2014/main" id="{BB599357-1555-4D65-B155-729D62583491}"/>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1704573"/>
          <a:ext cx="310242" cy="320013"/>
        </a:xfrm>
        <a:prstGeom prst="rect">
          <a:avLst/>
        </a:prstGeom>
      </xdr:spPr>
    </xdr:pic>
    <xdr:clientData/>
  </xdr:twoCellAnchor>
  <xdr:twoCellAnchor>
    <xdr:from>
      <xdr:col>1</xdr:col>
      <xdr:colOff>559254</xdr:colOff>
      <xdr:row>1501</xdr:row>
      <xdr:rowOff>206673</xdr:rowOff>
    </xdr:from>
    <xdr:to>
      <xdr:col>1</xdr:col>
      <xdr:colOff>869496</xdr:colOff>
      <xdr:row>1501</xdr:row>
      <xdr:rowOff>526686</xdr:rowOff>
    </xdr:to>
    <xdr:pic>
      <xdr:nvPicPr>
        <xdr:cNvPr id="2232" name="Picture 2231">
          <a:extLst>
            <a:ext uri="{FF2B5EF4-FFF2-40B4-BE49-F238E27FC236}">
              <a16:creationId xmlns:a16="http://schemas.microsoft.com/office/drawing/2014/main" id="{0DA96814-DB0C-42CB-B85B-1003BF37E7D2}"/>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2437998"/>
          <a:ext cx="310242" cy="320013"/>
        </a:xfrm>
        <a:prstGeom prst="rect">
          <a:avLst/>
        </a:prstGeom>
      </xdr:spPr>
    </xdr:pic>
    <xdr:clientData/>
  </xdr:twoCellAnchor>
  <xdr:twoCellAnchor>
    <xdr:from>
      <xdr:col>1</xdr:col>
      <xdr:colOff>261972</xdr:colOff>
      <xdr:row>1502</xdr:row>
      <xdr:rowOff>310852</xdr:rowOff>
    </xdr:from>
    <xdr:to>
      <xdr:col>1</xdr:col>
      <xdr:colOff>1166779</xdr:colOff>
      <xdr:row>1502</xdr:row>
      <xdr:rowOff>422508</xdr:rowOff>
    </xdr:to>
    <xdr:pic>
      <xdr:nvPicPr>
        <xdr:cNvPr id="2233" name="图片 18">
          <a:extLst>
            <a:ext uri="{FF2B5EF4-FFF2-40B4-BE49-F238E27FC236}">
              <a16:creationId xmlns:a16="http://schemas.microsoft.com/office/drawing/2014/main" id="{05A8B06B-EEE3-422A-A7CD-BB9464DB1BF0}"/>
            </a:ext>
          </a:extLst>
        </xdr:cNvPr>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xfrm>
          <a:off x="1871697" y="1623275602"/>
          <a:ext cx="904807" cy="111656"/>
        </a:xfrm>
        <a:prstGeom prst="rect">
          <a:avLst/>
        </a:prstGeom>
      </xdr:spPr>
    </xdr:pic>
    <xdr:clientData/>
  </xdr:twoCellAnchor>
  <xdr:twoCellAnchor>
    <xdr:from>
      <xdr:col>1</xdr:col>
      <xdr:colOff>375708</xdr:colOff>
      <xdr:row>1503</xdr:row>
      <xdr:rowOff>181173</xdr:rowOff>
    </xdr:from>
    <xdr:to>
      <xdr:col>1</xdr:col>
      <xdr:colOff>1053041</xdr:colOff>
      <xdr:row>1503</xdr:row>
      <xdr:rowOff>552173</xdr:rowOff>
    </xdr:to>
    <xdr:pic>
      <xdr:nvPicPr>
        <xdr:cNvPr id="2234" name="Picture 1" descr="Picture">
          <a:extLst>
            <a:ext uri="{FF2B5EF4-FFF2-40B4-BE49-F238E27FC236}">
              <a16:creationId xmlns:a16="http://schemas.microsoft.com/office/drawing/2014/main" id="{B11D635D-6E96-4A35-824B-5ECD591B5F63}"/>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3879348"/>
          <a:ext cx="677333" cy="371000"/>
        </a:xfrm>
        <a:prstGeom prst="rect">
          <a:avLst/>
        </a:prstGeom>
      </xdr:spPr>
    </xdr:pic>
    <xdr:clientData/>
  </xdr:twoCellAnchor>
  <xdr:twoCellAnchor>
    <xdr:from>
      <xdr:col>1</xdr:col>
      <xdr:colOff>375708</xdr:colOff>
      <xdr:row>1504</xdr:row>
      <xdr:rowOff>181173</xdr:rowOff>
    </xdr:from>
    <xdr:to>
      <xdr:col>1</xdr:col>
      <xdr:colOff>1053041</xdr:colOff>
      <xdr:row>1504</xdr:row>
      <xdr:rowOff>552173</xdr:rowOff>
    </xdr:to>
    <xdr:pic>
      <xdr:nvPicPr>
        <xdr:cNvPr id="2235" name="Picture 1" descr="Picture">
          <a:extLst>
            <a:ext uri="{FF2B5EF4-FFF2-40B4-BE49-F238E27FC236}">
              <a16:creationId xmlns:a16="http://schemas.microsoft.com/office/drawing/2014/main" id="{0B981147-6EBC-49C7-88B4-5F90CA30FDD2}"/>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4612773"/>
          <a:ext cx="677333" cy="371000"/>
        </a:xfrm>
        <a:prstGeom prst="rect">
          <a:avLst/>
        </a:prstGeom>
      </xdr:spPr>
    </xdr:pic>
    <xdr:clientData/>
  </xdr:twoCellAnchor>
  <xdr:twoCellAnchor>
    <xdr:from>
      <xdr:col>1</xdr:col>
      <xdr:colOff>375708</xdr:colOff>
      <xdr:row>1505</xdr:row>
      <xdr:rowOff>181173</xdr:rowOff>
    </xdr:from>
    <xdr:to>
      <xdr:col>1</xdr:col>
      <xdr:colOff>1053041</xdr:colOff>
      <xdr:row>1505</xdr:row>
      <xdr:rowOff>552173</xdr:rowOff>
    </xdr:to>
    <xdr:pic>
      <xdr:nvPicPr>
        <xdr:cNvPr id="2236" name="Picture 1" descr="Picture">
          <a:extLst>
            <a:ext uri="{FF2B5EF4-FFF2-40B4-BE49-F238E27FC236}">
              <a16:creationId xmlns:a16="http://schemas.microsoft.com/office/drawing/2014/main" id="{1BC01AAB-6F84-4577-8C6A-BFA09765597D}"/>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5346198"/>
          <a:ext cx="677333" cy="371000"/>
        </a:xfrm>
        <a:prstGeom prst="rect">
          <a:avLst/>
        </a:prstGeom>
      </xdr:spPr>
    </xdr:pic>
    <xdr:clientData/>
  </xdr:twoCellAnchor>
  <xdr:twoCellAnchor>
    <xdr:from>
      <xdr:col>1</xdr:col>
      <xdr:colOff>392887</xdr:colOff>
      <xdr:row>1506</xdr:row>
      <xdr:rowOff>12600</xdr:rowOff>
    </xdr:from>
    <xdr:to>
      <xdr:col>1</xdr:col>
      <xdr:colOff>1070946</xdr:colOff>
      <xdr:row>1506</xdr:row>
      <xdr:rowOff>626326</xdr:rowOff>
    </xdr:to>
    <xdr:pic>
      <xdr:nvPicPr>
        <xdr:cNvPr id="2238" name="Content Placeholder 6">
          <a:extLst>
            <a:ext uri="{FF2B5EF4-FFF2-40B4-BE49-F238E27FC236}">
              <a16:creationId xmlns:a16="http://schemas.microsoft.com/office/drawing/2014/main" id="{967CE719-5EF4-4E16-B238-2B3483AB137C}"/>
            </a:ext>
          </a:extLst>
        </xdr:cNvPr>
        <xdr:cNvPicPr>
          <a:picLocks noGrp="1"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xfrm>
          <a:off x="12560039" y="946557404"/>
          <a:ext cx="678059" cy="613726"/>
        </a:xfrm>
        <a:prstGeom prst="rect">
          <a:avLst/>
        </a:prstGeom>
      </xdr:spPr>
    </xdr:pic>
    <xdr:clientData/>
  </xdr:twoCellAnchor>
  <xdr:twoCellAnchor>
    <xdr:from>
      <xdr:col>1</xdr:col>
      <xdr:colOff>375708</xdr:colOff>
      <xdr:row>1507</xdr:row>
      <xdr:rowOff>181173</xdr:rowOff>
    </xdr:from>
    <xdr:to>
      <xdr:col>1</xdr:col>
      <xdr:colOff>1053041</xdr:colOff>
      <xdr:row>1507</xdr:row>
      <xdr:rowOff>552173</xdr:rowOff>
    </xdr:to>
    <xdr:pic>
      <xdr:nvPicPr>
        <xdr:cNvPr id="2239" name="Picture 1" descr="Picture">
          <a:extLst>
            <a:ext uri="{FF2B5EF4-FFF2-40B4-BE49-F238E27FC236}">
              <a16:creationId xmlns:a16="http://schemas.microsoft.com/office/drawing/2014/main" id="{A28F71A2-4062-478A-90F0-328B23C68DF6}"/>
            </a:ext>
          </a:extLst>
        </xdr:cNvPr>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xfrm>
          <a:off x="1985433" y="1626813048"/>
          <a:ext cx="677333" cy="371000"/>
        </a:xfrm>
        <a:prstGeom prst="rect">
          <a:avLst/>
        </a:prstGeom>
      </xdr:spPr>
    </xdr:pic>
    <xdr:clientData/>
  </xdr:twoCellAnchor>
  <xdr:twoCellAnchor>
    <xdr:from>
      <xdr:col>1</xdr:col>
      <xdr:colOff>375708</xdr:colOff>
      <xdr:row>1508</xdr:row>
      <xdr:rowOff>181173</xdr:rowOff>
    </xdr:from>
    <xdr:to>
      <xdr:col>1</xdr:col>
      <xdr:colOff>1053041</xdr:colOff>
      <xdr:row>1508</xdr:row>
      <xdr:rowOff>552173</xdr:rowOff>
    </xdr:to>
    <xdr:pic>
      <xdr:nvPicPr>
        <xdr:cNvPr id="2240" name="Picture 1" descr="Picture">
          <a:extLst>
            <a:ext uri="{FF2B5EF4-FFF2-40B4-BE49-F238E27FC236}">
              <a16:creationId xmlns:a16="http://schemas.microsoft.com/office/drawing/2014/main" id="{33A6EA8C-C695-4BC8-8119-E18BE6595F48}"/>
            </a:ext>
          </a:extLst>
        </xdr:cNvPr>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xfrm>
          <a:off x="1985433" y="1627546473"/>
          <a:ext cx="677333" cy="371000"/>
        </a:xfrm>
        <a:prstGeom prst="rect">
          <a:avLst/>
        </a:prstGeom>
      </xdr:spPr>
    </xdr:pic>
    <xdr:clientData/>
  </xdr:twoCellAnchor>
  <xdr:twoCellAnchor>
    <xdr:from>
      <xdr:col>1</xdr:col>
      <xdr:colOff>375708</xdr:colOff>
      <xdr:row>1509</xdr:row>
      <xdr:rowOff>181173</xdr:rowOff>
    </xdr:from>
    <xdr:to>
      <xdr:col>1</xdr:col>
      <xdr:colOff>1053041</xdr:colOff>
      <xdr:row>1509</xdr:row>
      <xdr:rowOff>552173</xdr:rowOff>
    </xdr:to>
    <xdr:pic>
      <xdr:nvPicPr>
        <xdr:cNvPr id="2241" name="Picture 1" descr="Picture">
          <a:extLst>
            <a:ext uri="{FF2B5EF4-FFF2-40B4-BE49-F238E27FC236}">
              <a16:creationId xmlns:a16="http://schemas.microsoft.com/office/drawing/2014/main" id="{EEBFAEE1-ABC4-4707-9680-E9F1D4E2DFFA}"/>
            </a:ext>
          </a:extLst>
        </xdr:cNvPr>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xfrm>
          <a:off x="1985433" y="1628279898"/>
          <a:ext cx="677333" cy="371000"/>
        </a:xfrm>
        <a:prstGeom prst="rect">
          <a:avLst/>
        </a:prstGeom>
      </xdr:spPr>
    </xdr:pic>
    <xdr:clientData/>
  </xdr:twoCellAnchor>
  <xdr:twoCellAnchor>
    <xdr:from>
      <xdr:col>1</xdr:col>
      <xdr:colOff>375708</xdr:colOff>
      <xdr:row>1510</xdr:row>
      <xdr:rowOff>181173</xdr:rowOff>
    </xdr:from>
    <xdr:to>
      <xdr:col>1</xdr:col>
      <xdr:colOff>1053041</xdr:colOff>
      <xdr:row>1510</xdr:row>
      <xdr:rowOff>552173</xdr:rowOff>
    </xdr:to>
    <xdr:pic>
      <xdr:nvPicPr>
        <xdr:cNvPr id="2242" name="Picture 1" descr="Picture">
          <a:extLst>
            <a:ext uri="{FF2B5EF4-FFF2-40B4-BE49-F238E27FC236}">
              <a16:creationId xmlns:a16="http://schemas.microsoft.com/office/drawing/2014/main" id="{4876CEF7-6359-49D0-8369-0F51A850DF35}"/>
            </a:ext>
          </a:extLst>
        </xdr:cNvPr>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xfrm>
          <a:off x="1985433" y="1629013323"/>
          <a:ext cx="677333" cy="371000"/>
        </a:xfrm>
        <a:prstGeom prst="rect">
          <a:avLst/>
        </a:prstGeom>
      </xdr:spPr>
    </xdr:pic>
    <xdr:clientData/>
  </xdr:twoCellAnchor>
  <xdr:twoCellAnchor>
    <xdr:from>
      <xdr:col>1</xdr:col>
      <xdr:colOff>451163</xdr:colOff>
      <xdr:row>1511</xdr:row>
      <xdr:rowOff>181173</xdr:rowOff>
    </xdr:from>
    <xdr:to>
      <xdr:col>1</xdr:col>
      <xdr:colOff>977587</xdr:colOff>
      <xdr:row>1511</xdr:row>
      <xdr:rowOff>552173</xdr:rowOff>
    </xdr:to>
    <xdr:pic>
      <xdr:nvPicPr>
        <xdr:cNvPr id="2243" name="Picture 1" descr="Picture">
          <a:extLst>
            <a:ext uri="{FF2B5EF4-FFF2-40B4-BE49-F238E27FC236}">
              <a16:creationId xmlns:a16="http://schemas.microsoft.com/office/drawing/2014/main" id="{9638E433-357D-4406-B027-48A0DC8F55C5}"/>
            </a:ext>
          </a:extLst>
        </xdr:cNvPr>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xfrm>
          <a:off x="2060888" y="1629746748"/>
          <a:ext cx="526424" cy="371000"/>
        </a:xfrm>
        <a:prstGeom prst="rect">
          <a:avLst/>
        </a:prstGeom>
      </xdr:spPr>
    </xdr:pic>
    <xdr:clientData/>
  </xdr:twoCellAnchor>
  <xdr:twoCellAnchor>
    <xdr:from>
      <xdr:col>1</xdr:col>
      <xdr:colOff>451163</xdr:colOff>
      <xdr:row>1512</xdr:row>
      <xdr:rowOff>181173</xdr:rowOff>
    </xdr:from>
    <xdr:to>
      <xdr:col>1</xdr:col>
      <xdr:colOff>977587</xdr:colOff>
      <xdr:row>1512</xdr:row>
      <xdr:rowOff>552173</xdr:rowOff>
    </xdr:to>
    <xdr:pic>
      <xdr:nvPicPr>
        <xdr:cNvPr id="2244" name="Picture 1" descr="Picture">
          <a:extLst>
            <a:ext uri="{FF2B5EF4-FFF2-40B4-BE49-F238E27FC236}">
              <a16:creationId xmlns:a16="http://schemas.microsoft.com/office/drawing/2014/main" id="{3E44C2D2-D876-49D5-B345-9B28990BCA5E}"/>
            </a:ext>
          </a:extLst>
        </xdr:cNvPr>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xfrm>
          <a:off x="2060888" y="1630480173"/>
          <a:ext cx="526424" cy="371000"/>
        </a:xfrm>
        <a:prstGeom prst="rect">
          <a:avLst/>
        </a:prstGeom>
      </xdr:spPr>
    </xdr:pic>
    <xdr:clientData/>
  </xdr:twoCellAnchor>
  <xdr:twoCellAnchor>
    <xdr:from>
      <xdr:col>1</xdr:col>
      <xdr:colOff>375708</xdr:colOff>
      <xdr:row>1513</xdr:row>
      <xdr:rowOff>181173</xdr:rowOff>
    </xdr:from>
    <xdr:to>
      <xdr:col>1</xdr:col>
      <xdr:colOff>1053041</xdr:colOff>
      <xdr:row>1513</xdr:row>
      <xdr:rowOff>552173</xdr:rowOff>
    </xdr:to>
    <xdr:pic>
      <xdr:nvPicPr>
        <xdr:cNvPr id="2245" name="Picture 1" descr="Picture">
          <a:extLst>
            <a:ext uri="{FF2B5EF4-FFF2-40B4-BE49-F238E27FC236}">
              <a16:creationId xmlns:a16="http://schemas.microsoft.com/office/drawing/2014/main" id="{596D3D38-54D7-453D-A2E6-23D8556D74AC}"/>
            </a:ext>
          </a:extLst>
        </xdr:cNvPr>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xfrm>
          <a:off x="1985433" y="1631213598"/>
          <a:ext cx="677333" cy="371000"/>
        </a:xfrm>
        <a:prstGeom prst="rect">
          <a:avLst/>
        </a:prstGeom>
      </xdr:spPr>
    </xdr:pic>
    <xdr:clientData/>
  </xdr:twoCellAnchor>
  <xdr:twoCellAnchor>
    <xdr:from>
      <xdr:col>1</xdr:col>
      <xdr:colOff>375708</xdr:colOff>
      <xdr:row>1514</xdr:row>
      <xdr:rowOff>181173</xdr:rowOff>
    </xdr:from>
    <xdr:to>
      <xdr:col>1</xdr:col>
      <xdr:colOff>1053041</xdr:colOff>
      <xdr:row>1514</xdr:row>
      <xdr:rowOff>552173</xdr:rowOff>
    </xdr:to>
    <xdr:pic>
      <xdr:nvPicPr>
        <xdr:cNvPr id="2246" name="Picture 1" descr="Picture">
          <a:extLst>
            <a:ext uri="{FF2B5EF4-FFF2-40B4-BE49-F238E27FC236}">
              <a16:creationId xmlns:a16="http://schemas.microsoft.com/office/drawing/2014/main" id="{FB540B67-4327-4A12-B428-477D70CFC8CC}"/>
            </a:ext>
          </a:extLst>
        </xdr:cNvPr>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xfrm>
          <a:off x="1985433" y="1631947023"/>
          <a:ext cx="677333" cy="371000"/>
        </a:xfrm>
        <a:prstGeom prst="rect">
          <a:avLst/>
        </a:prstGeom>
      </xdr:spPr>
    </xdr:pic>
    <xdr:clientData/>
  </xdr:twoCellAnchor>
  <xdr:twoCellAnchor>
    <xdr:from>
      <xdr:col>1</xdr:col>
      <xdr:colOff>353238</xdr:colOff>
      <xdr:row>1515</xdr:row>
      <xdr:rowOff>181173</xdr:rowOff>
    </xdr:from>
    <xdr:to>
      <xdr:col>1</xdr:col>
      <xdr:colOff>1075512</xdr:colOff>
      <xdr:row>1515</xdr:row>
      <xdr:rowOff>552173</xdr:rowOff>
    </xdr:to>
    <xdr:pic>
      <xdr:nvPicPr>
        <xdr:cNvPr id="2247" name="Picture 1" descr="Picture">
          <a:extLst>
            <a:ext uri="{FF2B5EF4-FFF2-40B4-BE49-F238E27FC236}">
              <a16:creationId xmlns:a16="http://schemas.microsoft.com/office/drawing/2014/main" id="{B5344122-A43F-43A5-91F2-BB19D1B4041A}"/>
            </a:ext>
          </a:extLst>
        </xdr:cNvPr>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xfrm>
          <a:off x="1962963" y="1632680448"/>
          <a:ext cx="722274" cy="371000"/>
        </a:xfrm>
        <a:prstGeom prst="rect">
          <a:avLst/>
        </a:prstGeom>
      </xdr:spPr>
    </xdr:pic>
    <xdr:clientData/>
  </xdr:twoCellAnchor>
  <xdr:twoCellAnchor>
    <xdr:from>
      <xdr:col>1</xdr:col>
      <xdr:colOff>375708</xdr:colOff>
      <xdr:row>1516</xdr:row>
      <xdr:rowOff>181173</xdr:rowOff>
    </xdr:from>
    <xdr:to>
      <xdr:col>1</xdr:col>
      <xdr:colOff>1053041</xdr:colOff>
      <xdr:row>1516</xdr:row>
      <xdr:rowOff>552173</xdr:rowOff>
    </xdr:to>
    <xdr:pic>
      <xdr:nvPicPr>
        <xdr:cNvPr id="2248" name="Picture 1" descr="Picture">
          <a:extLst>
            <a:ext uri="{FF2B5EF4-FFF2-40B4-BE49-F238E27FC236}">
              <a16:creationId xmlns:a16="http://schemas.microsoft.com/office/drawing/2014/main" id="{FDE416B4-C490-42F9-A699-5945C7D51EC7}"/>
            </a:ext>
          </a:extLst>
        </xdr:cNvPr>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xfrm>
          <a:off x="1985433" y="1633413873"/>
          <a:ext cx="677333" cy="371000"/>
        </a:xfrm>
        <a:prstGeom prst="rect">
          <a:avLst/>
        </a:prstGeom>
      </xdr:spPr>
    </xdr:pic>
    <xdr:clientData/>
  </xdr:twoCellAnchor>
  <xdr:twoCellAnchor>
    <xdr:from>
      <xdr:col>1</xdr:col>
      <xdr:colOff>375708</xdr:colOff>
      <xdr:row>1517</xdr:row>
      <xdr:rowOff>181173</xdr:rowOff>
    </xdr:from>
    <xdr:to>
      <xdr:col>1</xdr:col>
      <xdr:colOff>1053041</xdr:colOff>
      <xdr:row>1517</xdr:row>
      <xdr:rowOff>552173</xdr:rowOff>
    </xdr:to>
    <xdr:pic>
      <xdr:nvPicPr>
        <xdr:cNvPr id="2249" name="Picture 1" descr="Picture">
          <a:extLst>
            <a:ext uri="{FF2B5EF4-FFF2-40B4-BE49-F238E27FC236}">
              <a16:creationId xmlns:a16="http://schemas.microsoft.com/office/drawing/2014/main" id="{286CA68C-1084-4199-83CC-7B99D02FE60B}"/>
            </a:ext>
          </a:extLst>
        </xdr:cNvPr>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xfrm>
          <a:off x="1985433" y="1634147298"/>
          <a:ext cx="677333" cy="371000"/>
        </a:xfrm>
        <a:prstGeom prst="rect">
          <a:avLst/>
        </a:prstGeom>
      </xdr:spPr>
    </xdr:pic>
    <xdr:clientData/>
  </xdr:twoCellAnchor>
  <xdr:twoCellAnchor>
    <xdr:from>
      <xdr:col>1</xdr:col>
      <xdr:colOff>377207</xdr:colOff>
      <xdr:row>1518</xdr:row>
      <xdr:rowOff>181173</xdr:rowOff>
    </xdr:from>
    <xdr:to>
      <xdr:col>1</xdr:col>
      <xdr:colOff>1051543</xdr:colOff>
      <xdr:row>1518</xdr:row>
      <xdr:rowOff>552173</xdr:rowOff>
    </xdr:to>
    <xdr:pic>
      <xdr:nvPicPr>
        <xdr:cNvPr id="2250" name="Picture 1" descr="Picture">
          <a:extLst>
            <a:ext uri="{FF2B5EF4-FFF2-40B4-BE49-F238E27FC236}">
              <a16:creationId xmlns:a16="http://schemas.microsoft.com/office/drawing/2014/main" id="{E599C6C0-FA78-40AD-B774-E863575DD3EA}"/>
            </a:ext>
          </a:extLst>
        </xdr:cNvPr>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xfrm>
          <a:off x="1986932" y="1634880723"/>
          <a:ext cx="674336" cy="371000"/>
        </a:xfrm>
        <a:prstGeom prst="rect">
          <a:avLst/>
        </a:prstGeom>
      </xdr:spPr>
    </xdr:pic>
    <xdr:clientData/>
  </xdr:twoCellAnchor>
  <xdr:twoCellAnchor>
    <xdr:from>
      <xdr:col>1</xdr:col>
      <xdr:colOff>375708</xdr:colOff>
      <xdr:row>1519</xdr:row>
      <xdr:rowOff>181173</xdr:rowOff>
    </xdr:from>
    <xdr:to>
      <xdr:col>1</xdr:col>
      <xdr:colOff>1053041</xdr:colOff>
      <xdr:row>1519</xdr:row>
      <xdr:rowOff>552173</xdr:rowOff>
    </xdr:to>
    <xdr:pic>
      <xdr:nvPicPr>
        <xdr:cNvPr id="2251" name="Picture 1" descr="Picture">
          <a:extLst>
            <a:ext uri="{FF2B5EF4-FFF2-40B4-BE49-F238E27FC236}">
              <a16:creationId xmlns:a16="http://schemas.microsoft.com/office/drawing/2014/main" id="{1A8108B8-AF08-4305-9305-BD67BD7C4D50}"/>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5614148"/>
          <a:ext cx="677333" cy="371000"/>
        </a:xfrm>
        <a:prstGeom prst="rect">
          <a:avLst/>
        </a:prstGeom>
      </xdr:spPr>
    </xdr:pic>
    <xdr:clientData/>
  </xdr:twoCellAnchor>
  <xdr:twoCellAnchor>
    <xdr:from>
      <xdr:col>1</xdr:col>
      <xdr:colOff>375708</xdr:colOff>
      <xdr:row>1520</xdr:row>
      <xdr:rowOff>181173</xdr:rowOff>
    </xdr:from>
    <xdr:to>
      <xdr:col>1</xdr:col>
      <xdr:colOff>1053041</xdr:colOff>
      <xdr:row>1520</xdr:row>
      <xdr:rowOff>552173</xdr:rowOff>
    </xdr:to>
    <xdr:pic>
      <xdr:nvPicPr>
        <xdr:cNvPr id="2252" name="Picture 1" descr="Picture">
          <a:extLst>
            <a:ext uri="{FF2B5EF4-FFF2-40B4-BE49-F238E27FC236}">
              <a16:creationId xmlns:a16="http://schemas.microsoft.com/office/drawing/2014/main" id="{EE641096-1AEA-4A56-AEC5-7FF776A4BE76}"/>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6347573"/>
          <a:ext cx="677333" cy="371000"/>
        </a:xfrm>
        <a:prstGeom prst="rect">
          <a:avLst/>
        </a:prstGeom>
      </xdr:spPr>
    </xdr:pic>
    <xdr:clientData/>
  </xdr:twoCellAnchor>
  <xdr:twoCellAnchor>
    <xdr:from>
      <xdr:col>1</xdr:col>
      <xdr:colOff>375708</xdr:colOff>
      <xdr:row>1521</xdr:row>
      <xdr:rowOff>181173</xdr:rowOff>
    </xdr:from>
    <xdr:to>
      <xdr:col>1</xdr:col>
      <xdr:colOff>1053041</xdr:colOff>
      <xdr:row>1521</xdr:row>
      <xdr:rowOff>552173</xdr:rowOff>
    </xdr:to>
    <xdr:pic>
      <xdr:nvPicPr>
        <xdr:cNvPr id="2253" name="Picture 1" descr="Picture">
          <a:extLst>
            <a:ext uri="{FF2B5EF4-FFF2-40B4-BE49-F238E27FC236}">
              <a16:creationId xmlns:a16="http://schemas.microsoft.com/office/drawing/2014/main" id="{A3C0A705-F952-40B8-89E0-F86A2DE953A8}"/>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7080998"/>
          <a:ext cx="677333" cy="371000"/>
        </a:xfrm>
        <a:prstGeom prst="rect">
          <a:avLst/>
        </a:prstGeom>
      </xdr:spPr>
    </xdr:pic>
    <xdr:clientData/>
  </xdr:twoCellAnchor>
  <xdr:twoCellAnchor>
    <xdr:from>
      <xdr:col>1</xdr:col>
      <xdr:colOff>333375</xdr:colOff>
      <xdr:row>1522</xdr:row>
      <xdr:rowOff>181173</xdr:rowOff>
    </xdr:from>
    <xdr:to>
      <xdr:col>1</xdr:col>
      <xdr:colOff>1095375</xdr:colOff>
      <xdr:row>1522</xdr:row>
      <xdr:rowOff>552173</xdr:rowOff>
    </xdr:to>
    <xdr:pic>
      <xdr:nvPicPr>
        <xdr:cNvPr id="2254" name="Picture 1" descr="Picture">
          <a:extLst>
            <a:ext uri="{FF2B5EF4-FFF2-40B4-BE49-F238E27FC236}">
              <a16:creationId xmlns:a16="http://schemas.microsoft.com/office/drawing/2014/main" id="{44671527-A8D7-4171-8A6B-CED8D2B0DA72}"/>
            </a:ext>
          </a:extLst>
        </xdr:cNvPr>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xfrm>
          <a:off x="1943100" y="1637814423"/>
          <a:ext cx="762000" cy="371000"/>
        </a:xfrm>
        <a:prstGeom prst="rect">
          <a:avLst/>
        </a:prstGeom>
      </xdr:spPr>
    </xdr:pic>
    <xdr:clientData/>
  </xdr:twoCellAnchor>
  <xdr:twoCellAnchor>
    <xdr:from>
      <xdr:col>1</xdr:col>
      <xdr:colOff>375708</xdr:colOff>
      <xdr:row>1523</xdr:row>
      <xdr:rowOff>181173</xdr:rowOff>
    </xdr:from>
    <xdr:to>
      <xdr:col>1</xdr:col>
      <xdr:colOff>1053041</xdr:colOff>
      <xdr:row>1523</xdr:row>
      <xdr:rowOff>552173</xdr:rowOff>
    </xdr:to>
    <xdr:pic>
      <xdr:nvPicPr>
        <xdr:cNvPr id="2255" name="Picture 1" descr="Picture">
          <a:extLst>
            <a:ext uri="{FF2B5EF4-FFF2-40B4-BE49-F238E27FC236}">
              <a16:creationId xmlns:a16="http://schemas.microsoft.com/office/drawing/2014/main" id="{5768578B-56EB-46E8-A139-A6A6F0DE056B}"/>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38547848"/>
          <a:ext cx="677333" cy="371000"/>
        </a:xfrm>
        <a:prstGeom prst="rect">
          <a:avLst/>
        </a:prstGeom>
      </xdr:spPr>
    </xdr:pic>
    <xdr:clientData/>
  </xdr:twoCellAnchor>
  <xdr:twoCellAnchor>
    <xdr:from>
      <xdr:col>1</xdr:col>
      <xdr:colOff>375708</xdr:colOff>
      <xdr:row>1524</xdr:row>
      <xdr:rowOff>181173</xdr:rowOff>
    </xdr:from>
    <xdr:to>
      <xdr:col>1</xdr:col>
      <xdr:colOff>1053041</xdr:colOff>
      <xdr:row>1524</xdr:row>
      <xdr:rowOff>552173</xdr:rowOff>
    </xdr:to>
    <xdr:pic>
      <xdr:nvPicPr>
        <xdr:cNvPr id="2256" name="Picture 1" descr="Picture">
          <a:extLst>
            <a:ext uri="{FF2B5EF4-FFF2-40B4-BE49-F238E27FC236}">
              <a16:creationId xmlns:a16="http://schemas.microsoft.com/office/drawing/2014/main" id="{0EE39E11-ECC3-4A50-82A2-612D1FDEA13C}"/>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39281273"/>
          <a:ext cx="677333" cy="371000"/>
        </a:xfrm>
        <a:prstGeom prst="rect">
          <a:avLst/>
        </a:prstGeom>
      </xdr:spPr>
    </xdr:pic>
    <xdr:clientData/>
  </xdr:twoCellAnchor>
  <xdr:twoCellAnchor>
    <xdr:from>
      <xdr:col>1</xdr:col>
      <xdr:colOff>375708</xdr:colOff>
      <xdr:row>1525</xdr:row>
      <xdr:rowOff>181173</xdr:rowOff>
    </xdr:from>
    <xdr:to>
      <xdr:col>1</xdr:col>
      <xdr:colOff>1053041</xdr:colOff>
      <xdr:row>1525</xdr:row>
      <xdr:rowOff>552173</xdr:rowOff>
    </xdr:to>
    <xdr:pic>
      <xdr:nvPicPr>
        <xdr:cNvPr id="2257" name="Picture 1" descr="Picture">
          <a:extLst>
            <a:ext uri="{FF2B5EF4-FFF2-40B4-BE49-F238E27FC236}">
              <a16:creationId xmlns:a16="http://schemas.microsoft.com/office/drawing/2014/main" id="{A62454C9-F20C-4362-98C2-DCA0C39C35F7}"/>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1985433" y="1640014698"/>
          <a:ext cx="677333" cy="371000"/>
        </a:xfrm>
        <a:prstGeom prst="rect">
          <a:avLst/>
        </a:prstGeom>
      </xdr:spPr>
    </xdr:pic>
    <xdr:clientData/>
  </xdr:twoCellAnchor>
  <xdr:twoCellAnchor>
    <xdr:from>
      <xdr:col>1</xdr:col>
      <xdr:colOff>375708</xdr:colOff>
      <xdr:row>1526</xdr:row>
      <xdr:rowOff>181173</xdr:rowOff>
    </xdr:from>
    <xdr:to>
      <xdr:col>1</xdr:col>
      <xdr:colOff>1053041</xdr:colOff>
      <xdr:row>1526</xdr:row>
      <xdr:rowOff>552173</xdr:rowOff>
    </xdr:to>
    <xdr:pic>
      <xdr:nvPicPr>
        <xdr:cNvPr id="2258" name="Picture 1" descr="Picture">
          <a:extLst>
            <a:ext uri="{FF2B5EF4-FFF2-40B4-BE49-F238E27FC236}">
              <a16:creationId xmlns:a16="http://schemas.microsoft.com/office/drawing/2014/main" id="{B7D74E24-98D1-4B2E-8117-3765A5A89124}"/>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1985433" y="1640748123"/>
          <a:ext cx="677333" cy="371000"/>
        </a:xfrm>
        <a:prstGeom prst="rect">
          <a:avLst/>
        </a:prstGeom>
      </xdr:spPr>
    </xdr:pic>
    <xdr:clientData/>
  </xdr:twoCellAnchor>
  <xdr:twoCellAnchor>
    <xdr:from>
      <xdr:col>1</xdr:col>
      <xdr:colOff>375708</xdr:colOff>
      <xdr:row>1527</xdr:row>
      <xdr:rowOff>181173</xdr:rowOff>
    </xdr:from>
    <xdr:to>
      <xdr:col>1</xdr:col>
      <xdr:colOff>1053041</xdr:colOff>
      <xdr:row>1527</xdr:row>
      <xdr:rowOff>552173</xdr:rowOff>
    </xdr:to>
    <xdr:pic>
      <xdr:nvPicPr>
        <xdr:cNvPr id="2259" name="Picture 1" descr="Picture">
          <a:extLst>
            <a:ext uri="{FF2B5EF4-FFF2-40B4-BE49-F238E27FC236}">
              <a16:creationId xmlns:a16="http://schemas.microsoft.com/office/drawing/2014/main" id="{5DFADC58-BA50-4EC2-9ED7-B0558CA2CE72}"/>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1985433" y="1641481548"/>
          <a:ext cx="677333" cy="371000"/>
        </a:xfrm>
        <a:prstGeom prst="rect">
          <a:avLst/>
        </a:prstGeom>
      </xdr:spPr>
    </xdr:pic>
    <xdr:clientData/>
  </xdr:twoCellAnchor>
  <xdr:twoCellAnchor>
    <xdr:from>
      <xdr:col>1</xdr:col>
      <xdr:colOff>523875</xdr:colOff>
      <xdr:row>1528</xdr:row>
      <xdr:rowOff>181173</xdr:rowOff>
    </xdr:from>
    <xdr:to>
      <xdr:col>1</xdr:col>
      <xdr:colOff>904875</xdr:colOff>
      <xdr:row>1528</xdr:row>
      <xdr:rowOff>552173</xdr:rowOff>
    </xdr:to>
    <xdr:pic>
      <xdr:nvPicPr>
        <xdr:cNvPr id="2260" name="Picture 1" descr="Picture">
          <a:extLst>
            <a:ext uri="{FF2B5EF4-FFF2-40B4-BE49-F238E27FC236}">
              <a16:creationId xmlns:a16="http://schemas.microsoft.com/office/drawing/2014/main" id="{ECE1E0F6-F3FA-492E-B966-77E845C5D9DE}"/>
            </a:ext>
          </a:extLst>
        </xdr:cNvPr>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xfrm>
          <a:off x="2133600" y="1642214973"/>
          <a:ext cx="381000" cy="371000"/>
        </a:xfrm>
        <a:prstGeom prst="rect">
          <a:avLst/>
        </a:prstGeom>
      </xdr:spPr>
    </xdr:pic>
    <xdr:clientData/>
  </xdr:twoCellAnchor>
  <xdr:twoCellAnchor>
    <xdr:from>
      <xdr:col>1</xdr:col>
      <xdr:colOff>375708</xdr:colOff>
      <xdr:row>1529</xdr:row>
      <xdr:rowOff>181173</xdr:rowOff>
    </xdr:from>
    <xdr:to>
      <xdr:col>1</xdr:col>
      <xdr:colOff>1053041</xdr:colOff>
      <xdr:row>1529</xdr:row>
      <xdr:rowOff>552173</xdr:rowOff>
    </xdr:to>
    <xdr:pic>
      <xdr:nvPicPr>
        <xdr:cNvPr id="2261" name="Picture 1" descr="Picture">
          <a:extLst>
            <a:ext uri="{FF2B5EF4-FFF2-40B4-BE49-F238E27FC236}">
              <a16:creationId xmlns:a16="http://schemas.microsoft.com/office/drawing/2014/main" id="{3B12CEC4-B4A3-424A-A541-3D6E88F71153}"/>
            </a:ext>
          </a:extLst>
        </xdr:cNvPr>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xfrm>
          <a:off x="1985433" y="1642948398"/>
          <a:ext cx="677333" cy="371000"/>
        </a:xfrm>
        <a:prstGeom prst="rect">
          <a:avLst/>
        </a:prstGeom>
      </xdr:spPr>
    </xdr:pic>
    <xdr:clientData/>
  </xdr:twoCellAnchor>
  <xdr:twoCellAnchor>
    <xdr:from>
      <xdr:col>1</xdr:col>
      <xdr:colOff>375708</xdr:colOff>
      <xdr:row>1530</xdr:row>
      <xdr:rowOff>181173</xdr:rowOff>
    </xdr:from>
    <xdr:to>
      <xdr:col>1</xdr:col>
      <xdr:colOff>1053041</xdr:colOff>
      <xdr:row>1530</xdr:row>
      <xdr:rowOff>552173</xdr:rowOff>
    </xdr:to>
    <xdr:pic>
      <xdr:nvPicPr>
        <xdr:cNvPr id="2262" name="Picture 1" descr="Picture">
          <a:extLst>
            <a:ext uri="{FF2B5EF4-FFF2-40B4-BE49-F238E27FC236}">
              <a16:creationId xmlns:a16="http://schemas.microsoft.com/office/drawing/2014/main" id="{F20E142B-FEC6-4416-AF03-16FE54C910EA}"/>
            </a:ext>
          </a:extLst>
        </xdr:cNvPr>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xfrm>
          <a:off x="1985433" y="1643681823"/>
          <a:ext cx="677333" cy="371000"/>
        </a:xfrm>
        <a:prstGeom prst="rect">
          <a:avLst/>
        </a:prstGeom>
      </xdr:spPr>
    </xdr:pic>
    <xdr:clientData/>
  </xdr:twoCellAnchor>
  <xdr:twoCellAnchor>
    <xdr:from>
      <xdr:col>1</xdr:col>
      <xdr:colOff>375708</xdr:colOff>
      <xdr:row>1531</xdr:row>
      <xdr:rowOff>181173</xdr:rowOff>
    </xdr:from>
    <xdr:to>
      <xdr:col>1</xdr:col>
      <xdr:colOff>1053041</xdr:colOff>
      <xdr:row>1531</xdr:row>
      <xdr:rowOff>552173</xdr:rowOff>
    </xdr:to>
    <xdr:pic>
      <xdr:nvPicPr>
        <xdr:cNvPr id="2263" name="Picture 1" descr="Picture">
          <a:extLst>
            <a:ext uri="{FF2B5EF4-FFF2-40B4-BE49-F238E27FC236}">
              <a16:creationId xmlns:a16="http://schemas.microsoft.com/office/drawing/2014/main" id="{DCE6E398-01FA-45B2-BEF2-7D927F3A60EF}"/>
            </a:ext>
          </a:extLst>
        </xdr:cNvPr>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xfrm>
          <a:off x="1985433" y="1644415248"/>
          <a:ext cx="677333" cy="371000"/>
        </a:xfrm>
        <a:prstGeom prst="rect">
          <a:avLst/>
        </a:prstGeom>
      </xdr:spPr>
    </xdr:pic>
    <xdr:clientData/>
  </xdr:twoCellAnchor>
  <xdr:twoCellAnchor>
    <xdr:from>
      <xdr:col>1</xdr:col>
      <xdr:colOff>375708</xdr:colOff>
      <xdr:row>1532</xdr:row>
      <xdr:rowOff>181173</xdr:rowOff>
    </xdr:from>
    <xdr:to>
      <xdr:col>1</xdr:col>
      <xdr:colOff>1053041</xdr:colOff>
      <xdr:row>1532</xdr:row>
      <xdr:rowOff>552173</xdr:rowOff>
    </xdr:to>
    <xdr:pic>
      <xdr:nvPicPr>
        <xdr:cNvPr id="2264" name="Picture 1" descr="Picture">
          <a:extLst>
            <a:ext uri="{FF2B5EF4-FFF2-40B4-BE49-F238E27FC236}">
              <a16:creationId xmlns:a16="http://schemas.microsoft.com/office/drawing/2014/main" id="{E5FB5E13-27BF-4434-9770-D0C2C5921761}"/>
            </a:ext>
          </a:extLst>
        </xdr:cNvPr>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xfrm>
          <a:off x="1985433" y="1645148673"/>
          <a:ext cx="677333" cy="371000"/>
        </a:xfrm>
        <a:prstGeom prst="rect">
          <a:avLst/>
        </a:prstGeom>
      </xdr:spPr>
    </xdr:pic>
    <xdr:clientData/>
  </xdr:twoCellAnchor>
  <xdr:twoCellAnchor>
    <xdr:from>
      <xdr:col>1</xdr:col>
      <xdr:colOff>375708</xdr:colOff>
      <xdr:row>1533</xdr:row>
      <xdr:rowOff>181173</xdr:rowOff>
    </xdr:from>
    <xdr:to>
      <xdr:col>1</xdr:col>
      <xdr:colOff>1053041</xdr:colOff>
      <xdr:row>1533</xdr:row>
      <xdr:rowOff>552173</xdr:rowOff>
    </xdr:to>
    <xdr:pic>
      <xdr:nvPicPr>
        <xdr:cNvPr id="2266" name="Picture 1" descr="Picture">
          <a:extLst>
            <a:ext uri="{FF2B5EF4-FFF2-40B4-BE49-F238E27FC236}">
              <a16:creationId xmlns:a16="http://schemas.microsoft.com/office/drawing/2014/main" id="{A8EF1A57-23F6-451D-B9DF-27C8B687F43D}"/>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1985433" y="1645882098"/>
          <a:ext cx="677333" cy="371000"/>
        </a:xfrm>
        <a:prstGeom prst="rect">
          <a:avLst/>
        </a:prstGeom>
      </xdr:spPr>
    </xdr:pic>
    <xdr:clientData/>
  </xdr:twoCellAnchor>
  <xdr:twoCellAnchor>
    <xdr:from>
      <xdr:col>1</xdr:col>
      <xdr:colOff>375708</xdr:colOff>
      <xdr:row>1534</xdr:row>
      <xdr:rowOff>181173</xdr:rowOff>
    </xdr:from>
    <xdr:to>
      <xdr:col>1</xdr:col>
      <xdr:colOff>1053041</xdr:colOff>
      <xdr:row>1534</xdr:row>
      <xdr:rowOff>552173</xdr:rowOff>
    </xdr:to>
    <xdr:pic>
      <xdr:nvPicPr>
        <xdr:cNvPr id="2267" name="Picture 1" descr="Picture">
          <a:extLst>
            <a:ext uri="{FF2B5EF4-FFF2-40B4-BE49-F238E27FC236}">
              <a16:creationId xmlns:a16="http://schemas.microsoft.com/office/drawing/2014/main" id="{808E6882-0332-4FAE-83D1-2DCB7CD4745C}"/>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1985433" y="1646615523"/>
          <a:ext cx="677333" cy="371000"/>
        </a:xfrm>
        <a:prstGeom prst="rect">
          <a:avLst/>
        </a:prstGeom>
      </xdr:spPr>
    </xdr:pic>
    <xdr:clientData/>
  </xdr:twoCellAnchor>
  <xdr:twoCellAnchor>
    <xdr:from>
      <xdr:col>1</xdr:col>
      <xdr:colOff>375708</xdr:colOff>
      <xdr:row>1535</xdr:row>
      <xdr:rowOff>181173</xdr:rowOff>
    </xdr:from>
    <xdr:to>
      <xdr:col>1</xdr:col>
      <xdr:colOff>1053041</xdr:colOff>
      <xdr:row>1535</xdr:row>
      <xdr:rowOff>552173</xdr:rowOff>
    </xdr:to>
    <xdr:pic>
      <xdr:nvPicPr>
        <xdr:cNvPr id="2268" name="Picture 1" descr="Picture">
          <a:extLst>
            <a:ext uri="{FF2B5EF4-FFF2-40B4-BE49-F238E27FC236}">
              <a16:creationId xmlns:a16="http://schemas.microsoft.com/office/drawing/2014/main" id="{0A90BE04-DC80-4EB6-83C8-F2156041DE98}"/>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1985433" y="1647348948"/>
          <a:ext cx="677333" cy="371000"/>
        </a:xfrm>
        <a:prstGeom prst="rect">
          <a:avLst/>
        </a:prstGeom>
      </xdr:spPr>
    </xdr:pic>
    <xdr:clientData/>
  </xdr:twoCellAnchor>
  <xdr:twoCellAnchor>
    <xdr:from>
      <xdr:col>1</xdr:col>
      <xdr:colOff>375708</xdr:colOff>
      <xdr:row>1536</xdr:row>
      <xdr:rowOff>181173</xdr:rowOff>
    </xdr:from>
    <xdr:to>
      <xdr:col>1</xdr:col>
      <xdr:colOff>1053041</xdr:colOff>
      <xdr:row>1536</xdr:row>
      <xdr:rowOff>552173</xdr:rowOff>
    </xdr:to>
    <xdr:pic>
      <xdr:nvPicPr>
        <xdr:cNvPr id="2269" name="Picture 1" descr="Picture">
          <a:extLst>
            <a:ext uri="{FF2B5EF4-FFF2-40B4-BE49-F238E27FC236}">
              <a16:creationId xmlns:a16="http://schemas.microsoft.com/office/drawing/2014/main" id="{E9F9AE18-2ACE-4616-858B-92DC4F1136F1}"/>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1985433" y="1648082373"/>
          <a:ext cx="677333" cy="371000"/>
        </a:xfrm>
        <a:prstGeom prst="rect">
          <a:avLst/>
        </a:prstGeom>
      </xdr:spPr>
    </xdr:pic>
    <xdr:clientData/>
  </xdr:twoCellAnchor>
  <xdr:twoCellAnchor>
    <xdr:from>
      <xdr:col>1</xdr:col>
      <xdr:colOff>375708</xdr:colOff>
      <xdr:row>1537</xdr:row>
      <xdr:rowOff>181173</xdr:rowOff>
    </xdr:from>
    <xdr:to>
      <xdr:col>1</xdr:col>
      <xdr:colOff>1053041</xdr:colOff>
      <xdr:row>1537</xdr:row>
      <xdr:rowOff>552173</xdr:rowOff>
    </xdr:to>
    <xdr:pic>
      <xdr:nvPicPr>
        <xdr:cNvPr id="2270" name="Picture 1" descr="Picture">
          <a:extLst>
            <a:ext uri="{FF2B5EF4-FFF2-40B4-BE49-F238E27FC236}">
              <a16:creationId xmlns:a16="http://schemas.microsoft.com/office/drawing/2014/main" id="{99B97CA7-DE05-4B23-91DA-7D9D199946D3}"/>
            </a:ext>
          </a:extLst>
        </xdr:cNvPr>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xfrm>
          <a:off x="1985433" y="1648815798"/>
          <a:ext cx="677333" cy="371000"/>
        </a:xfrm>
        <a:prstGeom prst="rect">
          <a:avLst/>
        </a:prstGeom>
      </xdr:spPr>
    </xdr:pic>
    <xdr:clientData/>
  </xdr:twoCellAnchor>
  <xdr:twoCellAnchor>
    <xdr:from>
      <xdr:col>1</xdr:col>
      <xdr:colOff>375708</xdr:colOff>
      <xdr:row>1538</xdr:row>
      <xdr:rowOff>181173</xdr:rowOff>
    </xdr:from>
    <xdr:to>
      <xdr:col>1</xdr:col>
      <xdr:colOff>1053041</xdr:colOff>
      <xdr:row>1538</xdr:row>
      <xdr:rowOff>552173</xdr:rowOff>
    </xdr:to>
    <xdr:pic>
      <xdr:nvPicPr>
        <xdr:cNvPr id="2271" name="Picture 1" descr="Picture">
          <a:extLst>
            <a:ext uri="{FF2B5EF4-FFF2-40B4-BE49-F238E27FC236}">
              <a16:creationId xmlns:a16="http://schemas.microsoft.com/office/drawing/2014/main" id="{F5AC7CDD-D414-431C-AE39-46444B76E5AF}"/>
            </a:ext>
          </a:extLst>
        </xdr:cNvPr>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xfrm>
          <a:off x="1985433" y="1649549223"/>
          <a:ext cx="677333" cy="371000"/>
        </a:xfrm>
        <a:prstGeom prst="rect">
          <a:avLst/>
        </a:prstGeom>
      </xdr:spPr>
    </xdr:pic>
    <xdr:clientData/>
  </xdr:twoCellAnchor>
  <xdr:twoCellAnchor>
    <xdr:from>
      <xdr:col>1</xdr:col>
      <xdr:colOff>587481</xdr:colOff>
      <xdr:row>1539</xdr:row>
      <xdr:rowOff>181173</xdr:rowOff>
    </xdr:from>
    <xdr:to>
      <xdr:col>1</xdr:col>
      <xdr:colOff>841269</xdr:colOff>
      <xdr:row>1539</xdr:row>
      <xdr:rowOff>552173</xdr:rowOff>
    </xdr:to>
    <xdr:pic>
      <xdr:nvPicPr>
        <xdr:cNvPr id="2272" name="Picture 1" descr="Picture">
          <a:extLst>
            <a:ext uri="{FF2B5EF4-FFF2-40B4-BE49-F238E27FC236}">
              <a16:creationId xmlns:a16="http://schemas.microsoft.com/office/drawing/2014/main" id="{8E40E618-A773-4E69-9DB0-62EDDEB1B1E7}"/>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2197206" y="1650282648"/>
          <a:ext cx="253788" cy="371000"/>
        </a:xfrm>
        <a:prstGeom prst="rect">
          <a:avLst/>
        </a:prstGeom>
      </xdr:spPr>
    </xdr:pic>
    <xdr:clientData/>
  </xdr:twoCellAnchor>
  <xdr:twoCellAnchor>
    <xdr:from>
      <xdr:col>1</xdr:col>
      <xdr:colOff>629472</xdr:colOff>
      <xdr:row>1540</xdr:row>
      <xdr:rowOff>181173</xdr:rowOff>
    </xdr:from>
    <xdr:to>
      <xdr:col>1</xdr:col>
      <xdr:colOff>799277</xdr:colOff>
      <xdr:row>1540</xdr:row>
      <xdr:rowOff>552173</xdr:rowOff>
    </xdr:to>
    <xdr:pic>
      <xdr:nvPicPr>
        <xdr:cNvPr id="2273" name="Picture 1" descr="Picture">
          <a:extLst>
            <a:ext uri="{FF2B5EF4-FFF2-40B4-BE49-F238E27FC236}">
              <a16:creationId xmlns:a16="http://schemas.microsoft.com/office/drawing/2014/main" id="{30A2B3B4-1B6E-4B85-897F-2A4DD92E454E}"/>
            </a:ext>
          </a:extLst>
        </xdr:cNvPr>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xfrm>
          <a:off x="2239197" y="1651016073"/>
          <a:ext cx="169805" cy="371000"/>
        </a:xfrm>
        <a:prstGeom prst="rect">
          <a:avLst/>
        </a:prstGeom>
      </xdr:spPr>
    </xdr:pic>
    <xdr:clientData/>
  </xdr:twoCellAnchor>
  <xdr:twoCellAnchor>
    <xdr:from>
      <xdr:col>1</xdr:col>
      <xdr:colOff>375708</xdr:colOff>
      <xdr:row>1541</xdr:row>
      <xdr:rowOff>181173</xdr:rowOff>
    </xdr:from>
    <xdr:to>
      <xdr:col>1</xdr:col>
      <xdr:colOff>1053041</xdr:colOff>
      <xdr:row>1541</xdr:row>
      <xdr:rowOff>552173</xdr:rowOff>
    </xdr:to>
    <xdr:pic>
      <xdr:nvPicPr>
        <xdr:cNvPr id="2274" name="Picture 1" descr="Picture">
          <a:extLst>
            <a:ext uri="{FF2B5EF4-FFF2-40B4-BE49-F238E27FC236}">
              <a16:creationId xmlns:a16="http://schemas.microsoft.com/office/drawing/2014/main" id="{A758871C-4E5D-41E0-A498-67858412DD76}"/>
            </a:ext>
          </a:extLst>
        </xdr:cNvPr>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xfrm>
          <a:off x="1985433" y="1651749498"/>
          <a:ext cx="677333" cy="371000"/>
        </a:xfrm>
        <a:prstGeom prst="rect">
          <a:avLst/>
        </a:prstGeom>
      </xdr:spPr>
    </xdr:pic>
    <xdr:clientData/>
  </xdr:twoCellAnchor>
  <xdr:twoCellAnchor>
    <xdr:from>
      <xdr:col>1</xdr:col>
      <xdr:colOff>375708</xdr:colOff>
      <xdr:row>1542</xdr:row>
      <xdr:rowOff>181173</xdr:rowOff>
    </xdr:from>
    <xdr:to>
      <xdr:col>1</xdr:col>
      <xdr:colOff>1053041</xdr:colOff>
      <xdr:row>1542</xdr:row>
      <xdr:rowOff>552173</xdr:rowOff>
    </xdr:to>
    <xdr:pic>
      <xdr:nvPicPr>
        <xdr:cNvPr id="2275" name="Picture 1" descr="Picture">
          <a:extLst>
            <a:ext uri="{FF2B5EF4-FFF2-40B4-BE49-F238E27FC236}">
              <a16:creationId xmlns:a16="http://schemas.microsoft.com/office/drawing/2014/main" id="{6B38C144-7DEE-436E-97B0-149FC9BAB7B0}"/>
            </a:ext>
          </a:extLst>
        </xdr:cNvPr>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xfrm>
          <a:off x="1985433" y="1652482923"/>
          <a:ext cx="677333" cy="371000"/>
        </a:xfrm>
        <a:prstGeom prst="rect">
          <a:avLst/>
        </a:prstGeom>
      </xdr:spPr>
    </xdr:pic>
    <xdr:clientData/>
  </xdr:twoCellAnchor>
  <xdr:twoCellAnchor>
    <xdr:from>
      <xdr:col>1</xdr:col>
      <xdr:colOff>375708</xdr:colOff>
      <xdr:row>1543</xdr:row>
      <xdr:rowOff>181173</xdr:rowOff>
    </xdr:from>
    <xdr:to>
      <xdr:col>1</xdr:col>
      <xdr:colOff>1053041</xdr:colOff>
      <xdr:row>1543</xdr:row>
      <xdr:rowOff>552173</xdr:rowOff>
    </xdr:to>
    <xdr:pic>
      <xdr:nvPicPr>
        <xdr:cNvPr id="2276" name="Picture 1" descr="Picture">
          <a:extLst>
            <a:ext uri="{FF2B5EF4-FFF2-40B4-BE49-F238E27FC236}">
              <a16:creationId xmlns:a16="http://schemas.microsoft.com/office/drawing/2014/main" id="{A8A71A06-BCC7-4481-AD19-A21A6F74137E}"/>
            </a:ext>
          </a:extLst>
        </xdr:cNvPr>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xfrm>
          <a:off x="1985433" y="1653216348"/>
          <a:ext cx="677333" cy="371000"/>
        </a:xfrm>
        <a:prstGeom prst="rect">
          <a:avLst/>
        </a:prstGeom>
      </xdr:spPr>
    </xdr:pic>
    <xdr:clientData/>
  </xdr:twoCellAnchor>
  <xdr:twoCellAnchor>
    <xdr:from>
      <xdr:col>1</xdr:col>
      <xdr:colOff>375708</xdr:colOff>
      <xdr:row>1544</xdr:row>
      <xdr:rowOff>181173</xdr:rowOff>
    </xdr:from>
    <xdr:to>
      <xdr:col>1</xdr:col>
      <xdr:colOff>1053041</xdr:colOff>
      <xdr:row>1544</xdr:row>
      <xdr:rowOff>552173</xdr:rowOff>
    </xdr:to>
    <xdr:pic>
      <xdr:nvPicPr>
        <xdr:cNvPr id="2277" name="Picture 1" descr="Picture">
          <a:extLst>
            <a:ext uri="{FF2B5EF4-FFF2-40B4-BE49-F238E27FC236}">
              <a16:creationId xmlns:a16="http://schemas.microsoft.com/office/drawing/2014/main" id="{608CA425-1397-44FF-94AB-D3ED83E73B09}"/>
            </a:ext>
          </a:extLst>
        </xdr:cNvPr>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xfrm>
          <a:off x="1985433" y="1653949773"/>
          <a:ext cx="677333" cy="371000"/>
        </a:xfrm>
        <a:prstGeom prst="rect">
          <a:avLst/>
        </a:prstGeom>
      </xdr:spPr>
    </xdr:pic>
    <xdr:clientData/>
  </xdr:twoCellAnchor>
  <xdr:twoCellAnchor>
    <xdr:from>
      <xdr:col>1</xdr:col>
      <xdr:colOff>375708</xdr:colOff>
      <xdr:row>1545</xdr:row>
      <xdr:rowOff>181173</xdr:rowOff>
    </xdr:from>
    <xdr:to>
      <xdr:col>1</xdr:col>
      <xdr:colOff>1053041</xdr:colOff>
      <xdr:row>1545</xdr:row>
      <xdr:rowOff>552173</xdr:rowOff>
    </xdr:to>
    <xdr:pic>
      <xdr:nvPicPr>
        <xdr:cNvPr id="2278" name="Picture 1" descr="Picture">
          <a:extLst>
            <a:ext uri="{FF2B5EF4-FFF2-40B4-BE49-F238E27FC236}">
              <a16:creationId xmlns:a16="http://schemas.microsoft.com/office/drawing/2014/main" id="{804D0696-8121-444B-BA51-838C48E1E586}"/>
            </a:ext>
          </a:extLst>
        </xdr:cNvPr>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xfrm>
          <a:off x="1985433" y="1654683198"/>
          <a:ext cx="677333" cy="371000"/>
        </a:xfrm>
        <a:prstGeom prst="rect">
          <a:avLst/>
        </a:prstGeom>
      </xdr:spPr>
    </xdr:pic>
    <xdr:clientData/>
  </xdr:twoCellAnchor>
  <xdr:twoCellAnchor>
    <xdr:from>
      <xdr:col>1</xdr:col>
      <xdr:colOff>429515</xdr:colOff>
      <xdr:row>1546</xdr:row>
      <xdr:rowOff>181173</xdr:rowOff>
    </xdr:from>
    <xdr:to>
      <xdr:col>1</xdr:col>
      <xdr:colOff>999234</xdr:colOff>
      <xdr:row>1546</xdr:row>
      <xdr:rowOff>552173</xdr:rowOff>
    </xdr:to>
    <xdr:pic>
      <xdr:nvPicPr>
        <xdr:cNvPr id="2279" name="Picture 1" descr="Picture">
          <a:extLst>
            <a:ext uri="{FF2B5EF4-FFF2-40B4-BE49-F238E27FC236}">
              <a16:creationId xmlns:a16="http://schemas.microsoft.com/office/drawing/2014/main" id="{0F6FAA4B-B1A4-438E-8A98-F39DD080BEC0}"/>
            </a:ext>
          </a:extLst>
        </xdr:cNvPr>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xfrm>
          <a:off x="2039240" y="1655416623"/>
          <a:ext cx="569719" cy="371000"/>
        </a:xfrm>
        <a:prstGeom prst="rect">
          <a:avLst/>
        </a:prstGeom>
      </xdr:spPr>
    </xdr:pic>
    <xdr:clientData/>
  </xdr:twoCellAnchor>
  <xdr:twoCellAnchor>
    <xdr:from>
      <xdr:col>1</xdr:col>
      <xdr:colOff>333375</xdr:colOff>
      <xdr:row>1547</xdr:row>
      <xdr:rowOff>181173</xdr:rowOff>
    </xdr:from>
    <xdr:to>
      <xdr:col>1</xdr:col>
      <xdr:colOff>1095375</xdr:colOff>
      <xdr:row>1547</xdr:row>
      <xdr:rowOff>552173</xdr:rowOff>
    </xdr:to>
    <xdr:pic>
      <xdr:nvPicPr>
        <xdr:cNvPr id="2280" name="Picture 1" descr="Picture">
          <a:extLst>
            <a:ext uri="{FF2B5EF4-FFF2-40B4-BE49-F238E27FC236}">
              <a16:creationId xmlns:a16="http://schemas.microsoft.com/office/drawing/2014/main" id="{E215FDB7-5955-47E8-96A3-C5B991F3AB78}"/>
            </a:ext>
          </a:extLst>
        </xdr:cNvPr>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xfrm>
          <a:off x="1943100" y="1656150048"/>
          <a:ext cx="762000" cy="371000"/>
        </a:xfrm>
        <a:prstGeom prst="rect">
          <a:avLst/>
        </a:prstGeom>
      </xdr:spPr>
    </xdr:pic>
    <xdr:clientData/>
  </xdr:twoCellAnchor>
  <xdr:twoCellAnchor>
    <xdr:from>
      <xdr:col>1</xdr:col>
      <xdr:colOff>375708</xdr:colOff>
      <xdr:row>1548</xdr:row>
      <xdr:rowOff>181173</xdr:rowOff>
    </xdr:from>
    <xdr:to>
      <xdr:col>1</xdr:col>
      <xdr:colOff>1053041</xdr:colOff>
      <xdr:row>1548</xdr:row>
      <xdr:rowOff>552173</xdr:rowOff>
    </xdr:to>
    <xdr:pic>
      <xdr:nvPicPr>
        <xdr:cNvPr id="2281" name="Picture 1" descr="Picture">
          <a:extLst>
            <a:ext uri="{FF2B5EF4-FFF2-40B4-BE49-F238E27FC236}">
              <a16:creationId xmlns:a16="http://schemas.microsoft.com/office/drawing/2014/main" id="{82750C44-D74B-4B23-85C1-12C574A2A94F}"/>
            </a:ext>
          </a:extLst>
        </xdr:cNvPr>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xfrm>
          <a:off x="1985433" y="1656883473"/>
          <a:ext cx="677333" cy="371000"/>
        </a:xfrm>
        <a:prstGeom prst="rect">
          <a:avLst/>
        </a:prstGeom>
      </xdr:spPr>
    </xdr:pic>
    <xdr:clientData/>
  </xdr:twoCellAnchor>
  <xdr:twoCellAnchor>
    <xdr:from>
      <xdr:col>1</xdr:col>
      <xdr:colOff>375708</xdr:colOff>
      <xdr:row>1549</xdr:row>
      <xdr:rowOff>181173</xdr:rowOff>
    </xdr:from>
    <xdr:to>
      <xdr:col>1</xdr:col>
      <xdr:colOff>1053041</xdr:colOff>
      <xdr:row>1549</xdr:row>
      <xdr:rowOff>552173</xdr:rowOff>
    </xdr:to>
    <xdr:pic>
      <xdr:nvPicPr>
        <xdr:cNvPr id="2282" name="Picture 1" descr="Picture">
          <a:extLst>
            <a:ext uri="{FF2B5EF4-FFF2-40B4-BE49-F238E27FC236}">
              <a16:creationId xmlns:a16="http://schemas.microsoft.com/office/drawing/2014/main" id="{5C6445E6-02CA-41D3-A5C5-E5C4C6671178}"/>
            </a:ext>
          </a:extLst>
        </xdr:cNvPr>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xfrm>
          <a:off x="1985433" y="1657616898"/>
          <a:ext cx="677333" cy="371000"/>
        </a:xfrm>
        <a:prstGeom prst="rect">
          <a:avLst/>
        </a:prstGeom>
      </xdr:spPr>
    </xdr:pic>
    <xdr:clientData/>
  </xdr:twoCellAnchor>
  <xdr:twoCellAnchor>
    <xdr:from>
      <xdr:col>1</xdr:col>
      <xdr:colOff>375708</xdr:colOff>
      <xdr:row>1550</xdr:row>
      <xdr:rowOff>181173</xdr:rowOff>
    </xdr:from>
    <xdr:to>
      <xdr:col>1</xdr:col>
      <xdr:colOff>1053041</xdr:colOff>
      <xdr:row>1550</xdr:row>
      <xdr:rowOff>552173</xdr:rowOff>
    </xdr:to>
    <xdr:pic>
      <xdr:nvPicPr>
        <xdr:cNvPr id="2283" name="Picture 1" descr="Picture">
          <a:extLst>
            <a:ext uri="{FF2B5EF4-FFF2-40B4-BE49-F238E27FC236}">
              <a16:creationId xmlns:a16="http://schemas.microsoft.com/office/drawing/2014/main" id="{347051B3-6AFB-47F3-B769-B1E1AF2E745B}"/>
            </a:ext>
          </a:extLst>
        </xdr:cNvPr>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xfrm>
          <a:off x="1985433" y="1658350323"/>
          <a:ext cx="677333" cy="371000"/>
        </a:xfrm>
        <a:prstGeom prst="rect">
          <a:avLst/>
        </a:prstGeom>
      </xdr:spPr>
    </xdr:pic>
    <xdr:clientData/>
  </xdr:twoCellAnchor>
  <xdr:twoCellAnchor>
    <xdr:from>
      <xdr:col>1</xdr:col>
      <xdr:colOff>375708</xdr:colOff>
      <xdr:row>1551</xdr:row>
      <xdr:rowOff>181173</xdr:rowOff>
    </xdr:from>
    <xdr:to>
      <xdr:col>1</xdr:col>
      <xdr:colOff>1053041</xdr:colOff>
      <xdr:row>1551</xdr:row>
      <xdr:rowOff>552173</xdr:rowOff>
    </xdr:to>
    <xdr:pic>
      <xdr:nvPicPr>
        <xdr:cNvPr id="2284" name="Picture 1" descr="Picture">
          <a:extLst>
            <a:ext uri="{FF2B5EF4-FFF2-40B4-BE49-F238E27FC236}">
              <a16:creationId xmlns:a16="http://schemas.microsoft.com/office/drawing/2014/main" id="{FD7DDDF1-57DE-4374-BDA4-E454616A15BD}"/>
            </a:ext>
          </a:extLst>
        </xdr:cNvPr>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xfrm>
          <a:off x="1985433" y="1659083748"/>
          <a:ext cx="677333" cy="371000"/>
        </a:xfrm>
        <a:prstGeom prst="rect">
          <a:avLst/>
        </a:prstGeom>
      </xdr:spPr>
    </xdr:pic>
    <xdr:clientData/>
  </xdr:twoCellAnchor>
  <xdr:twoCellAnchor>
    <xdr:from>
      <xdr:col>1</xdr:col>
      <xdr:colOff>571545</xdr:colOff>
      <xdr:row>1552</xdr:row>
      <xdr:rowOff>181173</xdr:rowOff>
    </xdr:from>
    <xdr:to>
      <xdr:col>1</xdr:col>
      <xdr:colOff>857205</xdr:colOff>
      <xdr:row>1552</xdr:row>
      <xdr:rowOff>552173</xdr:rowOff>
    </xdr:to>
    <xdr:pic>
      <xdr:nvPicPr>
        <xdr:cNvPr id="2285" name="Picture 1" descr="Picture">
          <a:extLst>
            <a:ext uri="{FF2B5EF4-FFF2-40B4-BE49-F238E27FC236}">
              <a16:creationId xmlns:a16="http://schemas.microsoft.com/office/drawing/2014/main" id="{2B5B5484-64C5-4B2C-8844-642CF436A254}"/>
            </a:ext>
          </a:extLst>
        </xdr:cNvPr>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xfrm>
          <a:off x="2181270" y="1659817173"/>
          <a:ext cx="285660" cy="371000"/>
        </a:xfrm>
        <a:prstGeom prst="rect">
          <a:avLst/>
        </a:prstGeom>
      </xdr:spPr>
    </xdr:pic>
    <xdr:clientData/>
  </xdr:twoCellAnchor>
  <xdr:twoCellAnchor>
    <xdr:from>
      <xdr:col>1</xdr:col>
      <xdr:colOff>346259</xdr:colOff>
      <xdr:row>1553</xdr:row>
      <xdr:rowOff>181173</xdr:rowOff>
    </xdr:from>
    <xdr:to>
      <xdr:col>1</xdr:col>
      <xdr:colOff>1082490</xdr:colOff>
      <xdr:row>1553</xdr:row>
      <xdr:rowOff>552173</xdr:rowOff>
    </xdr:to>
    <xdr:pic>
      <xdr:nvPicPr>
        <xdr:cNvPr id="2286" name="Picture 1" descr="Picture">
          <a:extLst>
            <a:ext uri="{FF2B5EF4-FFF2-40B4-BE49-F238E27FC236}">
              <a16:creationId xmlns:a16="http://schemas.microsoft.com/office/drawing/2014/main" id="{22ED72B1-1E2D-4D03-B342-C0669639D313}"/>
            </a:ext>
          </a:extLst>
        </xdr:cNvPr>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xfrm>
          <a:off x="1955984" y="1660550598"/>
          <a:ext cx="736231" cy="371000"/>
        </a:xfrm>
        <a:prstGeom prst="rect">
          <a:avLst/>
        </a:prstGeom>
      </xdr:spPr>
    </xdr:pic>
    <xdr:clientData/>
  </xdr:twoCellAnchor>
  <xdr:twoCellAnchor>
    <xdr:from>
      <xdr:col>1</xdr:col>
      <xdr:colOff>375708</xdr:colOff>
      <xdr:row>1554</xdr:row>
      <xdr:rowOff>181173</xdr:rowOff>
    </xdr:from>
    <xdr:to>
      <xdr:col>1</xdr:col>
      <xdr:colOff>1053041</xdr:colOff>
      <xdr:row>1554</xdr:row>
      <xdr:rowOff>552173</xdr:rowOff>
    </xdr:to>
    <xdr:pic>
      <xdr:nvPicPr>
        <xdr:cNvPr id="2287" name="Picture 1" descr="Picture">
          <a:extLst>
            <a:ext uri="{FF2B5EF4-FFF2-40B4-BE49-F238E27FC236}">
              <a16:creationId xmlns:a16="http://schemas.microsoft.com/office/drawing/2014/main" id="{AF6B967D-4598-48D0-920A-05F05BE31EB9}"/>
            </a:ext>
          </a:extLst>
        </xdr:cNvPr>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xfrm>
          <a:off x="1985433" y="1661284023"/>
          <a:ext cx="677333" cy="371000"/>
        </a:xfrm>
        <a:prstGeom prst="rect">
          <a:avLst/>
        </a:prstGeom>
      </xdr:spPr>
    </xdr:pic>
    <xdr:clientData/>
  </xdr:twoCellAnchor>
  <xdr:twoCellAnchor>
    <xdr:from>
      <xdr:col>1</xdr:col>
      <xdr:colOff>524823</xdr:colOff>
      <xdr:row>1555</xdr:row>
      <xdr:rowOff>181173</xdr:rowOff>
    </xdr:from>
    <xdr:to>
      <xdr:col>1</xdr:col>
      <xdr:colOff>903927</xdr:colOff>
      <xdr:row>1555</xdr:row>
      <xdr:rowOff>552173</xdr:rowOff>
    </xdr:to>
    <xdr:pic>
      <xdr:nvPicPr>
        <xdr:cNvPr id="2288" name="Picture 1" descr="Picture">
          <a:extLst>
            <a:ext uri="{FF2B5EF4-FFF2-40B4-BE49-F238E27FC236}">
              <a16:creationId xmlns:a16="http://schemas.microsoft.com/office/drawing/2014/main" id="{8A5415AB-CB73-4286-904E-0DF8D32F9956}"/>
            </a:ext>
          </a:extLst>
        </xdr:cNvPr>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xfrm>
          <a:off x="2134548" y="1662017448"/>
          <a:ext cx="379104" cy="371000"/>
        </a:xfrm>
        <a:prstGeom prst="rect">
          <a:avLst/>
        </a:prstGeom>
      </xdr:spPr>
    </xdr:pic>
    <xdr:clientData/>
  </xdr:twoCellAnchor>
  <xdr:twoCellAnchor>
    <xdr:from>
      <xdr:col>1</xdr:col>
      <xdr:colOff>375708</xdr:colOff>
      <xdr:row>1556</xdr:row>
      <xdr:rowOff>181173</xdr:rowOff>
    </xdr:from>
    <xdr:to>
      <xdr:col>1</xdr:col>
      <xdr:colOff>1053041</xdr:colOff>
      <xdr:row>1556</xdr:row>
      <xdr:rowOff>552173</xdr:rowOff>
    </xdr:to>
    <xdr:pic>
      <xdr:nvPicPr>
        <xdr:cNvPr id="2289" name="Picture 1" descr="Picture">
          <a:extLst>
            <a:ext uri="{FF2B5EF4-FFF2-40B4-BE49-F238E27FC236}">
              <a16:creationId xmlns:a16="http://schemas.microsoft.com/office/drawing/2014/main" id="{610AB4FB-CD06-4535-83CA-A4FAD76E4FC0}"/>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1985433" y="1662750873"/>
          <a:ext cx="677333" cy="371000"/>
        </a:xfrm>
        <a:prstGeom prst="rect">
          <a:avLst/>
        </a:prstGeom>
      </xdr:spPr>
    </xdr:pic>
    <xdr:clientData/>
  </xdr:twoCellAnchor>
  <xdr:twoCellAnchor>
    <xdr:from>
      <xdr:col>1</xdr:col>
      <xdr:colOff>375708</xdr:colOff>
      <xdr:row>1557</xdr:row>
      <xdr:rowOff>181173</xdr:rowOff>
    </xdr:from>
    <xdr:to>
      <xdr:col>1</xdr:col>
      <xdr:colOff>1053041</xdr:colOff>
      <xdr:row>1557</xdr:row>
      <xdr:rowOff>552173</xdr:rowOff>
    </xdr:to>
    <xdr:pic>
      <xdr:nvPicPr>
        <xdr:cNvPr id="2290" name="Picture 1" descr="Picture">
          <a:extLst>
            <a:ext uri="{FF2B5EF4-FFF2-40B4-BE49-F238E27FC236}">
              <a16:creationId xmlns:a16="http://schemas.microsoft.com/office/drawing/2014/main" id="{3216BC0D-8660-4342-8A7F-5A235D750F1E}"/>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63484298"/>
          <a:ext cx="677333" cy="371000"/>
        </a:xfrm>
        <a:prstGeom prst="rect">
          <a:avLst/>
        </a:prstGeom>
      </xdr:spPr>
    </xdr:pic>
    <xdr:clientData/>
  </xdr:twoCellAnchor>
  <xdr:twoCellAnchor>
    <xdr:from>
      <xdr:col>1</xdr:col>
      <xdr:colOff>375708</xdr:colOff>
      <xdr:row>1558</xdr:row>
      <xdr:rowOff>181173</xdr:rowOff>
    </xdr:from>
    <xdr:to>
      <xdr:col>1</xdr:col>
      <xdr:colOff>1053041</xdr:colOff>
      <xdr:row>1558</xdr:row>
      <xdr:rowOff>552173</xdr:rowOff>
    </xdr:to>
    <xdr:pic>
      <xdr:nvPicPr>
        <xdr:cNvPr id="2291" name="Picture 1" descr="Picture">
          <a:extLst>
            <a:ext uri="{FF2B5EF4-FFF2-40B4-BE49-F238E27FC236}">
              <a16:creationId xmlns:a16="http://schemas.microsoft.com/office/drawing/2014/main" id="{2AF27563-FE2C-4B88-9961-C735D048338B}"/>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64217723"/>
          <a:ext cx="677333" cy="371000"/>
        </a:xfrm>
        <a:prstGeom prst="rect">
          <a:avLst/>
        </a:prstGeom>
      </xdr:spPr>
    </xdr:pic>
    <xdr:clientData/>
  </xdr:twoCellAnchor>
  <xdr:twoCellAnchor>
    <xdr:from>
      <xdr:col>1</xdr:col>
      <xdr:colOff>375708</xdr:colOff>
      <xdr:row>1559</xdr:row>
      <xdr:rowOff>181173</xdr:rowOff>
    </xdr:from>
    <xdr:to>
      <xdr:col>1</xdr:col>
      <xdr:colOff>1053041</xdr:colOff>
      <xdr:row>1559</xdr:row>
      <xdr:rowOff>552173</xdr:rowOff>
    </xdr:to>
    <xdr:pic>
      <xdr:nvPicPr>
        <xdr:cNvPr id="2292" name="Picture 1" descr="Picture">
          <a:extLst>
            <a:ext uri="{FF2B5EF4-FFF2-40B4-BE49-F238E27FC236}">
              <a16:creationId xmlns:a16="http://schemas.microsoft.com/office/drawing/2014/main" id="{AC6AF744-F7F7-422A-BB84-C14A0C3F5369}"/>
            </a:ext>
          </a:extLst>
        </xdr:cNvPr>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xfrm>
          <a:off x="1985433" y="1664951148"/>
          <a:ext cx="677333" cy="371000"/>
        </a:xfrm>
        <a:prstGeom prst="rect">
          <a:avLst/>
        </a:prstGeom>
      </xdr:spPr>
    </xdr:pic>
    <xdr:clientData/>
  </xdr:twoCellAnchor>
  <xdr:twoCellAnchor>
    <xdr:from>
      <xdr:col>1</xdr:col>
      <xdr:colOff>413609</xdr:colOff>
      <xdr:row>1560</xdr:row>
      <xdr:rowOff>17660</xdr:rowOff>
    </xdr:from>
    <xdr:to>
      <xdr:col>1</xdr:col>
      <xdr:colOff>992729</xdr:colOff>
      <xdr:row>1561</xdr:row>
      <xdr:rowOff>2688</xdr:rowOff>
    </xdr:to>
    <xdr:pic>
      <xdr:nvPicPr>
        <xdr:cNvPr id="2293" name="图片 94">
          <a:extLst>
            <a:ext uri="{FF2B5EF4-FFF2-40B4-BE49-F238E27FC236}">
              <a16:creationId xmlns:a16="http://schemas.microsoft.com/office/drawing/2014/main" id="{4322DB5F-5A6C-40A1-8AC3-F933A13DBEEF}"/>
            </a:ext>
          </a:extLst>
        </xdr:cNvPr>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xfrm>
          <a:off x="12583197" y="977517984"/>
          <a:ext cx="579120" cy="612557"/>
        </a:xfrm>
        <a:prstGeom prst="rect">
          <a:avLst/>
        </a:prstGeom>
      </xdr:spPr>
    </xdr:pic>
    <xdr:clientData/>
  </xdr:twoCellAnchor>
  <xdr:twoCellAnchor>
    <xdr:from>
      <xdr:col>1</xdr:col>
      <xdr:colOff>375708</xdr:colOff>
      <xdr:row>1561</xdr:row>
      <xdr:rowOff>181173</xdr:rowOff>
    </xdr:from>
    <xdr:to>
      <xdr:col>1</xdr:col>
      <xdr:colOff>1053041</xdr:colOff>
      <xdr:row>1561</xdr:row>
      <xdr:rowOff>552173</xdr:rowOff>
    </xdr:to>
    <xdr:pic>
      <xdr:nvPicPr>
        <xdr:cNvPr id="2294" name="Picture 1" descr="Picture">
          <a:extLst>
            <a:ext uri="{FF2B5EF4-FFF2-40B4-BE49-F238E27FC236}">
              <a16:creationId xmlns:a16="http://schemas.microsoft.com/office/drawing/2014/main" id="{B686ECE0-E25A-4CF6-AD3E-24A69C85886E}"/>
            </a:ext>
          </a:extLst>
        </xdr:cNvPr>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xfrm>
          <a:off x="1985433" y="1666417998"/>
          <a:ext cx="677333" cy="371000"/>
        </a:xfrm>
        <a:prstGeom prst="rect">
          <a:avLst/>
        </a:prstGeom>
      </xdr:spPr>
    </xdr:pic>
    <xdr:clientData/>
  </xdr:twoCellAnchor>
  <xdr:twoCellAnchor>
    <xdr:from>
      <xdr:col>1</xdr:col>
      <xdr:colOff>375708</xdr:colOff>
      <xdr:row>1562</xdr:row>
      <xdr:rowOff>181173</xdr:rowOff>
    </xdr:from>
    <xdr:to>
      <xdr:col>1</xdr:col>
      <xdr:colOff>1053041</xdr:colOff>
      <xdr:row>1562</xdr:row>
      <xdr:rowOff>552173</xdr:rowOff>
    </xdr:to>
    <xdr:pic>
      <xdr:nvPicPr>
        <xdr:cNvPr id="2295" name="Picture 1" descr="Picture">
          <a:extLst>
            <a:ext uri="{FF2B5EF4-FFF2-40B4-BE49-F238E27FC236}">
              <a16:creationId xmlns:a16="http://schemas.microsoft.com/office/drawing/2014/main" id="{34386CFE-E71C-4DA9-89B5-AB12CFBCBCA4}"/>
            </a:ext>
          </a:extLst>
        </xdr:cNvPr>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xfrm>
          <a:off x="1985433" y="1667151423"/>
          <a:ext cx="677333" cy="371000"/>
        </a:xfrm>
        <a:prstGeom prst="rect">
          <a:avLst/>
        </a:prstGeom>
      </xdr:spPr>
    </xdr:pic>
    <xdr:clientData/>
  </xdr:twoCellAnchor>
  <xdr:twoCellAnchor>
    <xdr:from>
      <xdr:col>1</xdr:col>
      <xdr:colOff>375708</xdr:colOff>
      <xdr:row>1563</xdr:row>
      <xdr:rowOff>181173</xdr:rowOff>
    </xdr:from>
    <xdr:to>
      <xdr:col>1</xdr:col>
      <xdr:colOff>1053041</xdr:colOff>
      <xdr:row>1563</xdr:row>
      <xdr:rowOff>552173</xdr:rowOff>
    </xdr:to>
    <xdr:pic>
      <xdr:nvPicPr>
        <xdr:cNvPr id="2296" name="Picture 1" descr="Picture">
          <a:extLst>
            <a:ext uri="{FF2B5EF4-FFF2-40B4-BE49-F238E27FC236}">
              <a16:creationId xmlns:a16="http://schemas.microsoft.com/office/drawing/2014/main" id="{4526D2AA-C588-4D22-9D2A-6D7DDC13E8C7}"/>
            </a:ext>
          </a:extLst>
        </xdr:cNvPr>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xfrm>
          <a:off x="1985433" y="1667884848"/>
          <a:ext cx="677333" cy="371000"/>
        </a:xfrm>
        <a:prstGeom prst="rect">
          <a:avLst/>
        </a:prstGeom>
      </xdr:spPr>
    </xdr:pic>
    <xdr:clientData/>
  </xdr:twoCellAnchor>
  <xdr:twoCellAnchor>
    <xdr:from>
      <xdr:col>1</xdr:col>
      <xdr:colOff>375708</xdr:colOff>
      <xdr:row>1564</xdr:row>
      <xdr:rowOff>181173</xdr:rowOff>
    </xdr:from>
    <xdr:to>
      <xdr:col>1</xdr:col>
      <xdr:colOff>1053041</xdr:colOff>
      <xdr:row>1564</xdr:row>
      <xdr:rowOff>552173</xdr:rowOff>
    </xdr:to>
    <xdr:pic>
      <xdr:nvPicPr>
        <xdr:cNvPr id="2297" name="Picture 1" descr="Picture">
          <a:extLst>
            <a:ext uri="{FF2B5EF4-FFF2-40B4-BE49-F238E27FC236}">
              <a16:creationId xmlns:a16="http://schemas.microsoft.com/office/drawing/2014/main" id="{EC0AFBDD-7E11-4DE4-979E-AABD2F8439E4}"/>
            </a:ext>
          </a:extLst>
        </xdr:cNvPr>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xfrm>
          <a:off x="1985433" y="1668618273"/>
          <a:ext cx="677333" cy="371000"/>
        </a:xfrm>
        <a:prstGeom prst="rect">
          <a:avLst/>
        </a:prstGeom>
      </xdr:spPr>
    </xdr:pic>
    <xdr:clientData/>
  </xdr:twoCellAnchor>
  <xdr:twoCellAnchor>
    <xdr:from>
      <xdr:col>1</xdr:col>
      <xdr:colOff>375708</xdr:colOff>
      <xdr:row>1565</xdr:row>
      <xdr:rowOff>181173</xdr:rowOff>
    </xdr:from>
    <xdr:to>
      <xdr:col>1</xdr:col>
      <xdr:colOff>1053041</xdr:colOff>
      <xdr:row>1565</xdr:row>
      <xdr:rowOff>552173</xdr:rowOff>
    </xdr:to>
    <xdr:pic>
      <xdr:nvPicPr>
        <xdr:cNvPr id="2298" name="Picture 1" descr="Picture">
          <a:extLst>
            <a:ext uri="{FF2B5EF4-FFF2-40B4-BE49-F238E27FC236}">
              <a16:creationId xmlns:a16="http://schemas.microsoft.com/office/drawing/2014/main" id="{4C116DC6-356D-45C7-95BF-CD623CE05588}"/>
            </a:ext>
          </a:extLst>
        </xdr:cNvPr>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xfrm>
          <a:off x="1985433" y="1669351698"/>
          <a:ext cx="677333" cy="371000"/>
        </a:xfrm>
        <a:prstGeom prst="rect">
          <a:avLst/>
        </a:prstGeom>
      </xdr:spPr>
    </xdr:pic>
    <xdr:clientData/>
  </xdr:twoCellAnchor>
  <xdr:twoCellAnchor>
    <xdr:from>
      <xdr:col>1</xdr:col>
      <xdr:colOff>375708</xdr:colOff>
      <xdr:row>1566</xdr:row>
      <xdr:rowOff>181173</xdr:rowOff>
    </xdr:from>
    <xdr:to>
      <xdr:col>1</xdr:col>
      <xdr:colOff>1053041</xdr:colOff>
      <xdr:row>1566</xdr:row>
      <xdr:rowOff>552173</xdr:rowOff>
    </xdr:to>
    <xdr:pic>
      <xdr:nvPicPr>
        <xdr:cNvPr id="2299" name="Picture 1" descr="Picture">
          <a:extLst>
            <a:ext uri="{FF2B5EF4-FFF2-40B4-BE49-F238E27FC236}">
              <a16:creationId xmlns:a16="http://schemas.microsoft.com/office/drawing/2014/main" id="{901D66A6-0933-4A2F-9D3E-88FC2F9C55DF}"/>
            </a:ext>
          </a:extLst>
        </xdr:cNvPr>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xfrm>
          <a:off x="1985433" y="1670085123"/>
          <a:ext cx="677333" cy="371000"/>
        </a:xfrm>
        <a:prstGeom prst="rect">
          <a:avLst/>
        </a:prstGeom>
      </xdr:spPr>
    </xdr:pic>
    <xdr:clientData/>
  </xdr:twoCellAnchor>
  <xdr:twoCellAnchor>
    <xdr:from>
      <xdr:col>1</xdr:col>
      <xdr:colOff>375708</xdr:colOff>
      <xdr:row>1567</xdr:row>
      <xdr:rowOff>181173</xdr:rowOff>
    </xdr:from>
    <xdr:to>
      <xdr:col>1</xdr:col>
      <xdr:colOff>1053041</xdr:colOff>
      <xdr:row>1567</xdr:row>
      <xdr:rowOff>552173</xdr:rowOff>
    </xdr:to>
    <xdr:pic>
      <xdr:nvPicPr>
        <xdr:cNvPr id="2300" name="Picture 1" descr="Picture">
          <a:extLst>
            <a:ext uri="{FF2B5EF4-FFF2-40B4-BE49-F238E27FC236}">
              <a16:creationId xmlns:a16="http://schemas.microsoft.com/office/drawing/2014/main" id="{85D8C548-9D50-41CD-84DF-12870EC987B7}"/>
            </a:ext>
          </a:extLst>
        </xdr:cNvPr>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xfrm>
          <a:off x="1985433" y="1670818548"/>
          <a:ext cx="677333" cy="371000"/>
        </a:xfrm>
        <a:prstGeom prst="rect">
          <a:avLst/>
        </a:prstGeom>
      </xdr:spPr>
    </xdr:pic>
    <xdr:clientData/>
  </xdr:twoCellAnchor>
  <xdr:twoCellAnchor>
    <xdr:from>
      <xdr:col>1</xdr:col>
      <xdr:colOff>346259</xdr:colOff>
      <xdr:row>1568</xdr:row>
      <xdr:rowOff>181173</xdr:rowOff>
    </xdr:from>
    <xdr:to>
      <xdr:col>1</xdr:col>
      <xdr:colOff>1082490</xdr:colOff>
      <xdr:row>1568</xdr:row>
      <xdr:rowOff>552173</xdr:rowOff>
    </xdr:to>
    <xdr:pic>
      <xdr:nvPicPr>
        <xdr:cNvPr id="2301" name="Picture 1" descr="Picture">
          <a:extLst>
            <a:ext uri="{FF2B5EF4-FFF2-40B4-BE49-F238E27FC236}">
              <a16:creationId xmlns:a16="http://schemas.microsoft.com/office/drawing/2014/main" id="{0E446145-587C-4E63-B54D-027E815A0985}"/>
            </a:ext>
          </a:extLst>
        </xdr:cNvPr>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xfrm>
          <a:off x="1955984" y="1671551973"/>
          <a:ext cx="736231" cy="371000"/>
        </a:xfrm>
        <a:prstGeom prst="rect">
          <a:avLst/>
        </a:prstGeom>
      </xdr:spPr>
    </xdr:pic>
    <xdr:clientData/>
  </xdr:twoCellAnchor>
  <xdr:twoCellAnchor>
    <xdr:from>
      <xdr:col>1</xdr:col>
      <xdr:colOff>422976</xdr:colOff>
      <xdr:row>1569</xdr:row>
      <xdr:rowOff>13097</xdr:rowOff>
    </xdr:from>
    <xdr:to>
      <xdr:col>1</xdr:col>
      <xdr:colOff>1005774</xdr:colOff>
      <xdr:row>1569</xdr:row>
      <xdr:rowOff>720250</xdr:rowOff>
    </xdr:to>
    <xdr:pic>
      <xdr:nvPicPr>
        <xdr:cNvPr id="2302" name="Picture 917">
          <a:extLst>
            <a:ext uri="{FF2B5EF4-FFF2-40B4-BE49-F238E27FC236}">
              <a16:creationId xmlns:a16="http://schemas.microsoft.com/office/drawing/2014/main" id="{7C25345A-2BC2-411E-A98F-77CDC264EED8}"/>
            </a:ext>
          </a:extLst>
        </xdr:cNvPr>
        <xdr:cNvPicPr>
          <a:picLocks noChangeAspect="1"/>
        </xdr:cNvPicPr>
      </xdr:nvPicPr>
      <xdr:blipFill>
        <a:blip xmlns:r="http://schemas.openxmlformats.org/officeDocument/2006/relationships" r:embed="rId889" cstate="email">
          <a:extLst>
            <a:ext uri="{BEBA8EAE-BF5A-486C-A8C5-ECC9F3942E4B}">
              <a14:imgProps xmlns:a14="http://schemas.microsoft.com/office/drawing/2010/main">
                <a14:imgLayer r:embed="rId890">
                  <a14:imgEffect>
                    <a14:backgroundRemoval t="0" b="100000" l="1014" r="100000"/>
                  </a14:imgEffect>
                </a14:imgLayer>
              </a14:imgProps>
            </a:ext>
            <a:ext uri="{28A0092B-C50C-407E-A947-70E740481C1C}">
              <a14:useLocalDpi xmlns:a14="http://schemas.microsoft.com/office/drawing/2010/main"/>
            </a:ext>
          </a:extLst>
        </a:blip>
        <a:stretch>
          <a:fillRect/>
        </a:stretch>
      </xdr:blipFill>
      <xdr:spPr>
        <a:xfrm>
          <a:off x="2032701" y="1672117322"/>
          <a:ext cx="582798" cy="707153"/>
        </a:xfrm>
        <a:prstGeom prst="rect">
          <a:avLst/>
        </a:prstGeom>
      </xdr:spPr>
    </xdr:pic>
    <xdr:clientData/>
  </xdr:twoCellAnchor>
  <xdr:twoCellAnchor>
    <xdr:from>
      <xdr:col>1</xdr:col>
      <xdr:colOff>375708</xdr:colOff>
      <xdr:row>1570</xdr:row>
      <xdr:rowOff>181173</xdr:rowOff>
    </xdr:from>
    <xdr:to>
      <xdr:col>1</xdr:col>
      <xdr:colOff>1053041</xdr:colOff>
      <xdr:row>1570</xdr:row>
      <xdr:rowOff>552173</xdr:rowOff>
    </xdr:to>
    <xdr:pic>
      <xdr:nvPicPr>
        <xdr:cNvPr id="2303" name="Picture 1" descr="Picture">
          <a:extLst>
            <a:ext uri="{FF2B5EF4-FFF2-40B4-BE49-F238E27FC236}">
              <a16:creationId xmlns:a16="http://schemas.microsoft.com/office/drawing/2014/main" id="{0F69AFE4-A3F4-444F-8E8B-1C3EBB19C6D1}"/>
            </a:ext>
          </a:extLst>
        </xdr:cNvPr>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xfrm>
          <a:off x="1985433" y="1673018823"/>
          <a:ext cx="677333" cy="371000"/>
        </a:xfrm>
        <a:prstGeom prst="rect">
          <a:avLst/>
        </a:prstGeom>
      </xdr:spPr>
    </xdr:pic>
    <xdr:clientData/>
  </xdr:twoCellAnchor>
  <xdr:twoCellAnchor>
    <xdr:from>
      <xdr:col>1</xdr:col>
      <xdr:colOff>375708</xdr:colOff>
      <xdr:row>1571</xdr:row>
      <xdr:rowOff>181173</xdr:rowOff>
    </xdr:from>
    <xdr:to>
      <xdr:col>1</xdr:col>
      <xdr:colOff>1053041</xdr:colOff>
      <xdr:row>1571</xdr:row>
      <xdr:rowOff>552173</xdr:rowOff>
    </xdr:to>
    <xdr:pic>
      <xdr:nvPicPr>
        <xdr:cNvPr id="2304" name="Picture 1" descr="Picture">
          <a:extLst>
            <a:ext uri="{FF2B5EF4-FFF2-40B4-BE49-F238E27FC236}">
              <a16:creationId xmlns:a16="http://schemas.microsoft.com/office/drawing/2014/main" id="{05E3D347-83AE-404A-88AA-9CC81AFD4F3E}"/>
            </a:ext>
          </a:extLst>
        </xdr:cNvPr>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xfrm>
          <a:off x="1985433" y="1673752248"/>
          <a:ext cx="677333" cy="371000"/>
        </a:xfrm>
        <a:prstGeom prst="rect">
          <a:avLst/>
        </a:prstGeom>
      </xdr:spPr>
    </xdr:pic>
    <xdr:clientData/>
  </xdr:twoCellAnchor>
  <xdr:twoCellAnchor>
    <xdr:from>
      <xdr:col>1</xdr:col>
      <xdr:colOff>375708</xdr:colOff>
      <xdr:row>1572</xdr:row>
      <xdr:rowOff>181173</xdr:rowOff>
    </xdr:from>
    <xdr:to>
      <xdr:col>1</xdr:col>
      <xdr:colOff>1053041</xdr:colOff>
      <xdr:row>1572</xdr:row>
      <xdr:rowOff>552173</xdr:rowOff>
    </xdr:to>
    <xdr:pic>
      <xdr:nvPicPr>
        <xdr:cNvPr id="2305" name="Picture 1" descr="Picture">
          <a:extLst>
            <a:ext uri="{FF2B5EF4-FFF2-40B4-BE49-F238E27FC236}">
              <a16:creationId xmlns:a16="http://schemas.microsoft.com/office/drawing/2014/main" id="{243A6850-CD5C-4A45-A559-63ED22372AD7}"/>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74485673"/>
          <a:ext cx="677333" cy="371000"/>
        </a:xfrm>
        <a:prstGeom prst="rect">
          <a:avLst/>
        </a:prstGeom>
      </xdr:spPr>
    </xdr:pic>
    <xdr:clientData/>
  </xdr:twoCellAnchor>
  <xdr:twoCellAnchor>
    <xdr:from>
      <xdr:col>1</xdr:col>
      <xdr:colOff>375708</xdr:colOff>
      <xdr:row>1573</xdr:row>
      <xdr:rowOff>181173</xdr:rowOff>
    </xdr:from>
    <xdr:to>
      <xdr:col>1</xdr:col>
      <xdr:colOff>1053041</xdr:colOff>
      <xdr:row>1573</xdr:row>
      <xdr:rowOff>552173</xdr:rowOff>
    </xdr:to>
    <xdr:pic>
      <xdr:nvPicPr>
        <xdr:cNvPr id="2306" name="Picture 1" descr="Picture">
          <a:extLst>
            <a:ext uri="{FF2B5EF4-FFF2-40B4-BE49-F238E27FC236}">
              <a16:creationId xmlns:a16="http://schemas.microsoft.com/office/drawing/2014/main" id="{B41F8587-D1C0-4789-A93A-96B6120299EB}"/>
            </a:ext>
          </a:extLst>
        </xdr:cNvPr>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xfrm>
          <a:off x="1985433" y="1675219098"/>
          <a:ext cx="677333" cy="371000"/>
        </a:xfrm>
        <a:prstGeom prst="rect">
          <a:avLst/>
        </a:prstGeom>
      </xdr:spPr>
    </xdr:pic>
    <xdr:clientData/>
  </xdr:twoCellAnchor>
  <xdr:twoCellAnchor>
    <xdr:from>
      <xdr:col>1</xdr:col>
      <xdr:colOff>375708</xdr:colOff>
      <xdr:row>1574</xdr:row>
      <xdr:rowOff>181173</xdr:rowOff>
    </xdr:from>
    <xdr:to>
      <xdr:col>1</xdr:col>
      <xdr:colOff>1053041</xdr:colOff>
      <xdr:row>1574</xdr:row>
      <xdr:rowOff>552173</xdr:rowOff>
    </xdr:to>
    <xdr:pic>
      <xdr:nvPicPr>
        <xdr:cNvPr id="2307" name="Picture 1" descr="Picture">
          <a:extLst>
            <a:ext uri="{FF2B5EF4-FFF2-40B4-BE49-F238E27FC236}">
              <a16:creationId xmlns:a16="http://schemas.microsoft.com/office/drawing/2014/main" id="{138E8DBF-07E9-45C0-B4FC-298A22A26122}"/>
            </a:ext>
          </a:extLst>
        </xdr:cNvPr>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xfrm>
          <a:off x="1985433" y="1675952523"/>
          <a:ext cx="677333" cy="371000"/>
        </a:xfrm>
        <a:prstGeom prst="rect">
          <a:avLst/>
        </a:prstGeom>
      </xdr:spPr>
    </xdr:pic>
    <xdr:clientData/>
  </xdr:twoCellAnchor>
  <xdr:twoCellAnchor>
    <xdr:from>
      <xdr:col>1</xdr:col>
      <xdr:colOff>627735</xdr:colOff>
      <xdr:row>1575</xdr:row>
      <xdr:rowOff>181173</xdr:rowOff>
    </xdr:from>
    <xdr:to>
      <xdr:col>1</xdr:col>
      <xdr:colOff>801015</xdr:colOff>
      <xdr:row>1575</xdr:row>
      <xdr:rowOff>552173</xdr:rowOff>
    </xdr:to>
    <xdr:pic>
      <xdr:nvPicPr>
        <xdr:cNvPr id="2308" name="Picture 1" descr="Picture">
          <a:extLst>
            <a:ext uri="{FF2B5EF4-FFF2-40B4-BE49-F238E27FC236}">
              <a16:creationId xmlns:a16="http://schemas.microsoft.com/office/drawing/2014/main" id="{3E34D569-4C29-4985-BA88-5904B6F9A24E}"/>
            </a:ext>
          </a:extLst>
        </xdr:cNvPr>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xfrm>
          <a:off x="2237460" y="1676685948"/>
          <a:ext cx="173280" cy="371000"/>
        </a:xfrm>
        <a:prstGeom prst="rect">
          <a:avLst/>
        </a:prstGeom>
      </xdr:spPr>
    </xdr:pic>
    <xdr:clientData/>
  </xdr:twoCellAnchor>
  <xdr:twoCellAnchor>
    <xdr:from>
      <xdr:col>1</xdr:col>
      <xdr:colOff>375708</xdr:colOff>
      <xdr:row>1576</xdr:row>
      <xdr:rowOff>181173</xdr:rowOff>
    </xdr:from>
    <xdr:to>
      <xdr:col>1</xdr:col>
      <xdr:colOff>1053041</xdr:colOff>
      <xdr:row>1576</xdr:row>
      <xdr:rowOff>552173</xdr:rowOff>
    </xdr:to>
    <xdr:pic>
      <xdr:nvPicPr>
        <xdr:cNvPr id="2309" name="Picture 1" descr="Picture">
          <a:extLst>
            <a:ext uri="{FF2B5EF4-FFF2-40B4-BE49-F238E27FC236}">
              <a16:creationId xmlns:a16="http://schemas.microsoft.com/office/drawing/2014/main" id="{C8CE3E3C-E463-47B5-8C66-197B4DF7DC24}"/>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77419373"/>
          <a:ext cx="677333" cy="371000"/>
        </a:xfrm>
        <a:prstGeom prst="rect">
          <a:avLst/>
        </a:prstGeom>
      </xdr:spPr>
    </xdr:pic>
    <xdr:clientData/>
  </xdr:twoCellAnchor>
  <xdr:twoCellAnchor>
    <xdr:from>
      <xdr:col>1</xdr:col>
      <xdr:colOff>375708</xdr:colOff>
      <xdr:row>1577</xdr:row>
      <xdr:rowOff>181173</xdr:rowOff>
    </xdr:from>
    <xdr:to>
      <xdr:col>1</xdr:col>
      <xdr:colOff>1053041</xdr:colOff>
      <xdr:row>1577</xdr:row>
      <xdr:rowOff>552173</xdr:rowOff>
    </xdr:to>
    <xdr:pic>
      <xdr:nvPicPr>
        <xdr:cNvPr id="2310" name="Picture 1" descr="Picture">
          <a:extLst>
            <a:ext uri="{FF2B5EF4-FFF2-40B4-BE49-F238E27FC236}">
              <a16:creationId xmlns:a16="http://schemas.microsoft.com/office/drawing/2014/main" id="{57B9CDB6-91BF-4DFE-A505-EC2F7520F7DE}"/>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78152798"/>
          <a:ext cx="677333" cy="371000"/>
        </a:xfrm>
        <a:prstGeom prst="rect">
          <a:avLst/>
        </a:prstGeom>
      </xdr:spPr>
    </xdr:pic>
    <xdr:clientData/>
  </xdr:twoCellAnchor>
  <xdr:twoCellAnchor>
    <xdr:from>
      <xdr:col>1</xdr:col>
      <xdr:colOff>375708</xdr:colOff>
      <xdr:row>1578</xdr:row>
      <xdr:rowOff>181173</xdr:rowOff>
    </xdr:from>
    <xdr:to>
      <xdr:col>1</xdr:col>
      <xdr:colOff>1053041</xdr:colOff>
      <xdr:row>1578</xdr:row>
      <xdr:rowOff>552173</xdr:rowOff>
    </xdr:to>
    <xdr:pic>
      <xdr:nvPicPr>
        <xdr:cNvPr id="2311" name="Picture 1" descr="Picture">
          <a:extLst>
            <a:ext uri="{FF2B5EF4-FFF2-40B4-BE49-F238E27FC236}">
              <a16:creationId xmlns:a16="http://schemas.microsoft.com/office/drawing/2014/main" id="{B91A6B74-0FF1-4D6C-B0E1-2B7C1453CCF2}"/>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78886223"/>
          <a:ext cx="677333" cy="371000"/>
        </a:xfrm>
        <a:prstGeom prst="rect">
          <a:avLst/>
        </a:prstGeom>
      </xdr:spPr>
    </xdr:pic>
    <xdr:clientData/>
  </xdr:twoCellAnchor>
  <xdr:twoCellAnchor>
    <xdr:from>
      <xdr:col>1</xdr:col>
      <xdr:colOff>375708</xdr:colOff>
      <xdr:row>1579</xdr:row>
      <xdr:rowOff>181173</xdr:rowOff>
    </xdr:from>
    <xdr:to>
      <xdr:col>1</xdr:col>
      <xdr:colOff>1053041</xdr:colOff>
      <xdr:row>1579</xdr:row>
      <xdr:rowOff>552173</xdr:rowOff>
    </xdr:to>
    <xdr:pic>
      <xdr:nvPicPr>
        <xdr:cNvPr id="2312" name="Picture 1" descr="Picture">
          <a:extLst>
            <a:ext uri="{FF2B5EF4-FFF2-40B4-BE49-F238E27FC236}">
              <a16:creationId xmlns:a16="http://schemas.microsoft.com/office/drawing/2014/main" id="{AB1F8826-4439-45E1-B1AE-BFE9F79733A9}"/>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1985433" y="1679619648"/>
          <a:ext cx="677333" cy="371000"/>
        </a:xfrm>
        <a:prstGeom prst="rect">
          <a:avLst/>
        </a:prstGeom>
      </xdr:spPr>
    </xdr:pic>
    <xdr:clientData/>
  </xdr:twoCellAnchor>
  <xdr:twoCellAnchor>
    <xdr:from>
      <xdr:col>1</xdr:col>
      <xdr:colOff>375708</xdr:colOff>
      <xdr:row>1580</xdr:row>
      <xdr:rowOff>181173</xdr:rowOff>
    </xdr:from>
    <xdr:to>
      <xdr:col>1</xdr:col>
      <xdr:colOff>1053041</xdr:colOff>
      <xdr:row>1580</xdr:row>
      <xdr:rowOff>552173</xdr:rowOff>
    </xdr:to>
    <xdr:pic>
      <xdr:nvPicPr>
        <xdr:cNvPr id="2313" name="Picture 1" descr="Picture">
          <a:extLst>
            <a:ext uri="{FF2B5EF4-FFF2-40B4-BE49-F238E27FC236}">
              <a16:creationId xmlns:a16="http://schemas.microsoft.com/office/drawing/2014/main" id="{C98D6EAD-69BD-4CDE-8140-BE6843C80F0E}"/>
            </a:ext>
          </a:extLst>
        </xdr:cNvPr>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xfrm>
          <a:off x="1985433" y="1680353073"/>
          <a:ext cx="677333" cy="371000"/>
        </a:xfrm>
        <a:prstGeom prst="rect">
          <a:avLst/>
        </a:prstGeom>
      </xdr:spPr>
    </xdr:pic>
    <xdr:clientData/>
  </xdr:twoCellAnchor>
  <xdr:twoCellAnchor>
    <xdr:from>
      <xdr:col>1</xdr:col>
      <xdr:colOff>587481</xdr:colOff>
      <xdr:row>1581</xdr:row>
      <xdr:rowOff>181173</xdr:rowOff>
    </xdr:from>
    <xdr:to>
      <xdr:col>1</xdr:col>
      <xdr:colOff>841269</xdr:colOff>
      <xdr:row>1581</xdr:row>
      <xdr:rowOff>552173</xdr:rowOff>
    </xdr:to>
    <xdr:pic>
      <xdr:nvPicPr>
        <xdr:cNvPr id="2314" name="Picture 1" descr="Picture">
          <a:extLst>
            <a:ext uri="{FF2B5EF4-FFF2-40B4-BE49-F238E27FC236}">
              <a16:creationId xmlns:a16="http://schemas.microsoft.com/office/drawing/2014/main" id="{EBF55BC8-CD79-42C2-9507-BEAF383CBDC7}"/>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2197206" y="1681086498"/>
          <a:ext cx="253788" cy="371000"/>
        </a:xfrm>
        <a:prstGeom prst="rect">
          <a:avLst/>
        </a:prstGeom>
      </xdr:spPr>
    </xdr:pic>
    <xdr:clientData/>
  </xdr:twoCellAnchor>
  <xdr:twoCellAnchor>
    <xdr:from>
      <xdr:col>1</xdr:col>
      <xdr:colOff>375708</xdr:colOff>
      <xdr:row>1582</xdr:row>
      <xdr:rowOff>181173</xdr:rowOff>
    </xdr:from>
    <xdr:to>
      <xdr:col>1</xdr:col>
      <xdr:colOff>1053041</xdr:colOff>
      <xdr:row>1582</xdr:row>
      <xdr:rowOff>552173</xdr:rowOff>
    </xdr:to>
    <xdr:pic>
      <xdr:nvPicPr>
        <xdr:cNvPr id="2315" name="Picture 1" descr="Picture">
          <a:extLst>
            <a:ext uri="{FF2B5EF4-FFF2-40B4-BE49-F238E27FC236}">
              <a16:creationId xmlns:a16="http://schemas.microsoft.com/office/drawing/2014/main" id="{5B0ADCB6-B806-4C53-AD55-52A581523D2B}"/>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1985433" y="1681819923"/>
          <a:ext cx="677333" cy="371000"/>
        </a:xfrm>
        <a:prstGeom prst="rect">
          <a:avLst/>
        </a:prstGeom>
      </xdr:spPr>
    </xdr:pic>
    <xdr:clientData/>
  </xdr:twoCellAnchor>
  <xdr:twoCellAnchor>
    <xdr:from>
      <xdr:col>1</xdr:col>
      <xdr:colOff>375708</xdr:colOff>
      <xdr:row>1583</xdr:row>
      <xdr:rowOff>181173</xdr:rowOff>
    </xdr:from>
    <xdr:to>
      <xdr:col>1</xdr:col>
      <xdr:colOff>1053041</xdr:colOff>
      <xdr:row>1583</xdr:row>
      <xdr:rowOff>552173</xdr:rowOff>
    </xdr:to>
    <xdr:pic>
      <xdr:nvPicPr>
        <xdr:cNvPr id="2316" name="Picture 1" descr="Picture">
          <a:extLst>
            <a:ext uri="{FF2B5EF4-FFF2-40B4-BE49-F238E27FC236}">
              <a16:creationId xmlns:a16="http://schemas.microsoft.com/office/drawing/2014/main" id="{E124D5A0-ADFE-4049-882E-0FE735A29E94}"/>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1985433" y="1682553348"/>
          <a:ext cx="677333" cy="371000"/>
        </a:xfrm>
        <a:prstGeom prst="rect">
          <a:avLst/>
        </a:prstGeom>
      </xdr:spPr>
    </xdr:pic>
    <xdr:clientData/>
  </xdr:twoCellAnchor>
  <xdr:twoCellAnchor>
    <xdr:from>
      <xdr:col>1</xdr:col>
      <xdr:colOff>571545</xdr:colOff>
      <xdr:row>1584</xdr:row>
      <xdr:rowOff>181173</xdr:rowOff>
    </xdr:from>
    <xdr:to>
      <xdr:col>1</xdr:col>
      <xdr:colOff>857205</xdr:colOff>
      <xdr:row>1584</xdr:row>
      <xdr:rowOff>552173</xdr:rowOff>
    </xdr:to>
    <xdr:pic>
      <xdr:nvPicPr>
        <xdr:cNvPr id="2317" name="Picture 1" descr="Picture">
          <a:extLst>
            <a:ext uri="{FF2B5EF4-FFF2-40B4-BE49-F238E27FC236}">
              <a16:creationId xmlns:a16="http://schemas.microsoft.com/office/drawing/2014/main" id="{AC10ACEF-7C5F-481F-B005-4DE7DA03EF12}"/>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2181270" y="1683286773"/>
          <a:ext cx="285660" cy="371000"/>
        </a:xfrm>
        <a:prstGeom prst="rect">
          <a:avLst/>
        </a:prstGeom>
      </xdr:spPr>
    </xdr:pic>
    <xdr:clientData/>
  </xdr:twoCellAnchor>
  <xdr:twoCellAnchor>
    <xdr:from>
      <xdr:col>1</xdr:col>
      <xdr:colOff>571545</xdr:colOff>
      <xdr:row>1585</xdr:row>
      <xdr:rowOff>181173</xdr:rowOff>
    </xdr:from>
    <xdr:to>
      <xdr:col>1</xdr:col>
      <xdr:colOff>857205</xdr:colOff>
      <xdr:row>1585</xdr:row>
      <xdr:rowOff>552173</xdr:rowOff>
    </xdr:to>
    <xdr:pic>
      <xdr:nvPicPr>
        <xdr:cNvPr id="2318" name="Picture 1" descr="Picture">
          <a:extLst>
            <a:ext uri="{FF2B5EF4-FFF2-40B4-BE49-F238E27FC236}">
              <a16:creationId xmlns:a16="http://schemas.microsoft.com/office/drawing/2014/main" id="{0518BB4F-1194-41CB-82E8-69689E94DDE2}"/>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2181270" y="1684020198"/>
          <a:ext cx="285660" cy="371000"/>
        </a:xfrm>
        <a:prstGeom prst="rect">
          <a:avLst/>
        </a:prstGeom>
      </xdr:spPr>
    </xdr:pic>
    <xdr:clientData/>
  </xdr:twoCellAnchor>
  <xdr:twoCellAnchor>
    <xdr:from>
      <xdr:col>1</xdr:col>
      <xdr:colOff>523875</xdr:colOff>
      <xdr:row>1586</xdr:row>
      <xdr:rowOff>181173</xdr:rowOff>
    </xdr:from>
    <xdr:to>
      <xdr:col>1</xdr:col>
      <xdr:colOff>904875</xdr:colOff>
      <xdr:row>1586</xdr:row>
      <xdr:rowOff>552173</xdr:rowOff>
    </xdr:to>
    <xdr:pic>
      <xdr:nvPicPr>
        <xdr:cNvPr id="2319" name="Picture 1" descr="Picture">
          <a:extLst>
            <a:ext uri="{FF2B5EF4-FFF2-40B4-BE49-F238E27FC236}">
              <a16:creationId xmlns:a16="http://schemas.microsoft.com/office/drawing/2014/main" id="{EDD0D370-74BB-4881-81DD-36E369760947}"/>
            </a:ext>
          </a:extLst>
        </xdr:cNvPr>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xfrm>
          <a:off x="2133600" y="1684753623"/>
          <a:ext cx="381000" cy="371000"/>
        </a:xfrm>
        <a:prstGeom prst="rect">
          <a:avLst/>
        </a:prstGeom>
      </xdr:spPr>
    </xdr:pic>
    <xdr:clientData/>
  </xdr:twoCellAnchor>
  <xdr:twoCellAnchor>
    <xdr:from>
      <xdr:col>1</xdr:col>
      <xdr:colOff>402560</xdr:colOff>
      <xdr:row>1586</xdr:row>
      <xdr:rowOff>616772</xdr:rowOff>
    </xdr:from>
    <xdr:to>
      <xdr:col>1</xdr:col>
      <xdr:colOff>1080619</xdr:colOff>
      <xdr:row>1587</xdr:row>
      <xdr:rowOff>602621</xdr:rowOff>
    </xdr:to>
    <xdr:pic>
      <xdr:nvPicPr>
        <xdr:cNvPr id="2320" name="Content Placeholder 6">
          <a:extLst>
            <a:ext uri="{FF2B5EF4-FFF2-40B4-BE49-F238E27FC236}">
              <a16:creationId xmlns:a16="http://schemas.microsoft.com/office/drawing/2014/main" id="{8B4192D5-A84C-448C-889A-55B287504B81}"/>
            </a:ext>
          </a:extLst>
        </xdr:cNvPr>
        <xdr:cNvPicPr>
          <a:picLocks noGrp="1"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xfrm>
          <a:off x="12567346" y="8576951"/>
          <a:ext cx="678059" cy="611777"/>
        </a:xfrm>
        <a:prstGeom prst="rect">
          <a:avLst/>
        </a:prstGeom>
      </xdr:spPr>
    </xdr:pic>
    <xdr:clientData/>
  </xdr:twoCellAnchor>
  <xdr:twoCellAnchor>
    <xdr:from>
      <xdr:col>1</xdr:col>
      <xdr:colOff>579747</xdr:colOff>
      <xdr:row>1588</xdr:row>
      <xdr:rowOff>181173</xdr:rowOff>
    </xdr:from>
    <xdr:to>
      <xdr:col>1</xdr:col>
      <xdr:colOff>849004</xdr:colOff>
      <xdr:row>1588</xdr:row>
      <xdr:rowOff>552173</xdr:rowOff>
    </xdr:to>
    <xdr:pic>
      <xdr:nvPicPr>
        <xdr:cNvPr id="2322" name="Picture 1" descr="Picture">
          <a:extLst>
            <a:ext uri="{FF2B5EF4-FFF2-40B4-BE49-F238E27FC236}">
              <a16:creationId xmlns:a16="http://schemas.microsoft.com/office/drawing/2014/main" id="{C9D90ABF-9F00-4CCF-9517-24932D8CC9C9}"/>
            </a:ext>
          </a:extLst>
        </xdr:cNvPr>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xfrm>
          <a:off x="2189472" y="1686220473"/>
          <a:ext cx="269257" cy="371000"/>
        </a:xfrm>
        <a:prstGeom prst="rect">
          <a:avLst/>
        </a:prstGeom>
      </xdr:spPr>
    </xdr:pic>
    <xdr:clientData/>
  </xdr:twoCellAnchor>
  <xdr:twoCellAnchor>
    <xdr:from>
      <xdr:col>1</xdr:col>
      <xdr:colOff>375708</xdr:colOff>
      <xdr:row>1589</xdr:row>
      <xdr:rowOff>181173</xdr:rowOff>
    </xdr:from>
    <xdr:to>
      <xdr:col>1</xdr:col>
      <xdr:colOff>1053041</xdr:colOff>
      <xdr:row>1589</xdr:row>
      <xdr:rowOff>552173</xdr:rowOff>
    </xdr:to>
    <xdr:pic>
      <xdr:nvPicPr>
        <xdr:cNvPr id="2323" name="Picture 1" descr="Picture">
          <a:extLst>
            <a:ext uri="{FF2B5EF4-FFF2-40B4-BE49-F238E27FC236}">
              <a16:creationId xmlns:a16="http://schemas.microsoft.com/office/drawing/2014/main" id="{199FD669-FC82-400E-8324-3DE42F10B3B5}"/>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86953898"/>
          <a:ext cx="677333" cy="371000"/>
        </a:xfrm>
        <a:prstGeom prst="rect">
          <a:avLst/>
        </a:prstGeom>
      </xdr:spPr>
    </xdr:pic>
    <xdr:clientData/>
  </xdr:twoCellAnchor>
  <xdr:twoCellAnchor>
    <xdr:from>
      <xdr:col>1</xdr:col>
      <xdr:colOff>375708</xdr:colOff>
      <xdr:row>1590</xdr:row>
      <xdr:rowOff>181173</xdr:rowOff>
    </xdr:from>
    <xdr:to>
      <xdr:col>1</xdr:col>
      <xdr:colOff>1053041</xdr:colOff>
      <xdr:row>1590</xdr:row>
      <xdr:rowOff>552173</xdr:rowOff>
    </xdr:to>
    <xdr:pic>
      <xdr:nvPicPr>
        <xdr:cNvPr id="2324" name="Picture 1" descr="Picture">
          <a:extLst>
            <a:ext uri="{FF2B5EF4-FFF2-40B4-BE49-F238E27FC236}">
              <a16:creationId xmlns:a16="http://schemas.microsoft.com/office/drawing/2014/main" id="{A4F2665E-63E2-40BE-A84B-51D506733069}"/>
            </a:ext>
          </a:extLst>
        </xdr:cNvPr>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xfrm>
          <a:off x="1985433" y="1687687323"/>
          <a:ext cx="677333" cy="371000"/>
        </a:xfrm>
        <a:prstGeom prst="rect">
          <a:avLst/>
        </a:prstGeom>
      </xdr:spPr>
    </xdr:pic>
    <xdr:clientData/>
  </xdr:twoCellAnchor>
  <xdr:twoCellAnchor>
    <xdr:from>
      <xdr:col>1</xdr:col>
      <xdr:colOff>375708</xdr:colOff>
      <xdr:row>1591</xdr:row>
      <xdr:rowOff>181173</xdr:rowOff>
    </xdr:from>
    <xdr:to>
      <xdr:col>1</xdr:col>
      <xdr:colOff>1053041</xdr:colOff>
      <xdr:row>1591</xdr:row>
      <xdr:rowOff>552173</xdr:rowOff>
    </xdr:to>
    <xdr:pic>
      <xdr:nvPicPr>
        <xdr:cNvPr id="2325" name="Picture 1" descr="Picture">
          <a:extLst>
            <a:ext uri="{FF2B5EF4-FFF2-40B4-BE49-F238E27FC236}">
              <a16:creationId xmlns:a16="http://schemas.microsoft.com/office/drawing/2014/main" id="{4FD8ACC3-8955-43E1-824A-7CA5D7CADBEC}"/>
            </a:ext>
          </a:extLst>
        </xdr:cNvPr>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xfrm>
          <a:off x="1985433" y="1688420748"/>
          <a:ext cx="677333" cy="371000"/>
        </a:xfrm>
        <a:prstGeom prst="rect">
          <a:avLst/>
        </a:prstGeom>
      </xdr:spPr>
    </xdr:pic>
    <xdr:clientData/>
  </xdr:twoCellAnchor>
  <xdr:twoCellAnchor>
    <xdr:from>
      <xdr:col>1</xdr:col>
      <xdr:colOff>375708</xdr:colOff>
      <xdr:row>1592</xdr:row>
      <xdr:rowOff>181173</xdr:rowOff>
    </xdr:from>
    <xdr:to>
      <xdr:col>1</xdr:col>
      <xdr:colOff>1053041</xdr:colOff>
      <xdr:row>1592</xdr:row>
      <xdr:rowOff>552173</xdr:rowOff>
    </xdr:to>
    <xdr:pic>
      <xdr:nvPicPr>
        <xdr:cNvPr id="2326" name="Picture 1" descr="Picture">
          <a:extLst>
            <a:ext uri="{FF2B5EF4-FFF2-40B4-BE49-F238E27FC236}">
              <a16:creationId xmlns:a16="http://schemas.microsoft.com/office/drawing/2014/main" id="{93C34CDF-4C81-4813-94DF-EC13883A08F7}"/>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1985433" y="1689154173"/>
          <a:ext cx="677333" cy="371000"/>
        </a:xfrm>
        <a:prstGeom prst="rect">
          <a:avLst/>
        </a:prstGeom>
      </xdr:spPr>
    </xdr:pic>
    <xdr:clientData/>
  </xdr:twoCellAnchor>
  <xdr:twoCellAnchor>
    <xdr:from>
      <xdr:col>1</xdr:col>
      <xdr:colOff>523875</xdr:colOff>
      <xdr:row>1593</xdr:row>
      <xdr:rowOff>181173</xdr:rowOff>
    </xdr:from>
    <xdr:to>
      <xdr:col>1</xdr:col>
      <xdr:colOff>904875</xdr:colOff>
      <xdr:row>1593</xdr:row>
      <xdr:rowOff>552173</xdr:rowOff>
    </xdr:to>
    <xdr:pic>
      <xdr:nvPicPr>
        <xdr:cNvPr id="2635" name="Picture 1" descr="Picture">
          <a:extLst>
            <a:ext uri="{FF2B5EF4-FFF2-40B4-BE49-F238E27FC236}">
              <a16:creationId xmlns:a16="http://schemas.microsoft.com/office/drawing/2014/main" id="{FC8A1A9A-5948-499F-9512-A76E9D0B8676}"/>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2133600" y="1920916473"/>
          <a:ext cx="381000" cy="371000"/>
        </a:xfrm>
        <a:prstGeom prst="rect">
          <a:avLst/>
        </a:prstGeom>
      </xdr:spPr>
    </xdr:pic>
    <xdr:clientData/>
  </xdr:twoCellAnchor>
  <xdr:twoCellAnchor>
    <xdr:from>
      <xdr:col>1</xdr:col>
      <xdr:colOff>523875</xdr:colOff>
      <xdr:row>1594</xdr:row>
      <xdr:rowOff>181173</xdr:rowOff>
    </xdr:from>
    <xdr:to>
      <xdr:col>1</xdr:col>
      <xdr:colOff>904875</xdr:colOff>
      <xdr:row>1594</xdr:row>
      <xdr:rowOff>552173</xdr:rowOff>
    </xdr:to>
    <xdr:pic>
      <xdr:nvPicPr>
        <xdr:cNvPr id="2636" name="Picture 1" descr="Picture">
          <a:extLst>
            <a:ext uri="{FF2B5EF4-FFF2-40B4-BE49-F238E27FC236}">
              <a16:creationId xmlns:a16="http://schemas.microsoft.com/office/drawing/2014/main" id="{7BFB2D17-E329-4458-8934-87A1F8097604}"/>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2133600" y="1921649898"/>
          <a:ext cx="381000" cy="371000"/>
        </a:xfrm>
        <a:prstGeom prst="rect">
          <a:avLst/>
        </a:prstGeom>
      </xdr:spPr>
    </xdr:pic>
    <xdr:clientData/>
  </xdr:twoCellAnchor>
  <xdr:twoCellAnchor>
    <xdr:from>
      <xdr:col>1</xdr:col>
      <xdr:colOff>423536</xdr:colOff>
      <xdr:row>1595</xdr:row>
      <xdr:rowOff>181173</xdr:rowOff>
    </xdr:from>
    <xdr:to>
      <xdr:col>1</xdr:col>
      <xdr:colOff>1005215</xdr:colOff>
      <xdr:row>1595</xdr:row>
      <xdr:rowOff>552173</xdr:rowOff>
    </xdr:to>
    <xdr:pic>
      <xdr:nvPicPr>
        <xdr:cNvPr id="2637" name="Picture 1" descr="Picture">
          <a:extLst>
            <a:ext uri="{FF2B5EF4-FFF2-40B4-BE49-F238E27FC236}">
              <a16:creationId xmlns:a16="http://schemas.microsoft.com/office/drawing/2014/main" id="{01857CF0-78D7-418D-BCFD-2A4FEECE5EF5}"/>
            </a:ext>
          </a:extLst>
        </xdr:cNvPr>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xfrm>
          <a:off x="2033261" y="1922383323"/>
          <a:ext cx="581679" cy="371000"/>
        </a:xfrm>
        <a:prstGeom prst="rect">
          <a:avLst/>
        </a:prstGeom>
      </xdr:spPr>
    </xdr:pic>
    <xdr:clientData/>
  </xdr:twoCellAnchor>
  <xdr:twoCellAnchor>
    <xdr:from>
      <xdr:col>1</xdr:col>
      <xdr:colOff>523875</xdr:colOff>
      <xdr:row>1596</xdr:row>
      <xdr:rowOff>181173</xdr:rowOff>
    </xdr:from>
    <xdr:to>
      <xdr:col>1</xdr:col>
      <xdr:colOff>904875</xdr:colOff>
      <xdr:row>1596</xdr:row>
      <xdr:rowOff>552173</xdr:rowOff>
    </xdr:to>
    <xdr:pic>
      <xdr:nvPicPr>
        <xdr:cNvPr id="2638" name="Picture 1" descr="Picture">
          <a:extLst>
            <a:ext uri="{FF2B5EF4-FFF2-40B4-BE49-F238E27FC236}">
              <a16:creationId xmlns:a16="http://schemas.microsoft.com/office/drawing/2014/main" id="{1E1A9BD6-0338-4F78-ABEC-3FFFFC70E0D3}"/>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3116748"/>
          <a:ext cx="381000" cy="371000"/>
        </a:xfrm>
        <a:prstGeom prst="rect">
          <a:avLst/>
        </a:prstGeom>
      </xdr:spPr>
    </xdr:pic>
    <xdr:clientData/>
  </xdr:twoCellAnchor>
  <xdr:twoCellAnchor>
    <xdr:from>
      <xdr:col>1</xdr:col>
      <xdr:colOff>523875</xdr:colOff>
      <xdr:row>1597</xdr:row>
      <xdr:rowOff>181173</xdr:rowOff>
    </xdr:from>
    <xdr:to>
      <xdr:col>1</xdr:col>
      <xdr:colOff>904875</xdr:colOff>
      <xdr:row>1597</xdr:row>
      <xdr:rowOff>552173</xdr:rowOff>
    </xdr:to>
    <xdr:pic>
      <xdr:nvPicPr>
        <xdr:cNvPr id="2639" name="Picture 1" descr="Picture">
          <a:extLst>
            <a:ext uri="{FF2B5EF4-FFF2-40B4-BE49-F238E27FC236}">
              <a16:creationId xmlns:a16="http://schemas.microsoft.com/office/drawing/2014/main" id="{EF811E57-FFC6-4D9A-BC75-A6F01021F4C7}"/>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3850173"/>
          <a:ext cx="381000" cy="371000"/>
        </a:xfrm>
        <a:prstGeom prst="rect">
          <a:avLst/>
        </a:prstGeom>
      </xdr:spPr>
    </xdr:pic>
    <xdr:clientData/>
  </xdr:twoCellAnchor>
  <xdr:twoCellAnchor>
    <xdr:from>
      <xdr:col>1</xdr:col>
      <xdr:colOff>523875</xdr:colOff>
      <xdr:row>1598</xdr:row>
      <xdr:rowOff>181173</xdr:rowOff>
    </xdr:from>
    <xdr:to>
      <xdr:col>1</xdr:col>
      <xdr:colOff>904875</xdr:colOff>
      <xdr:row>1598</xdr:row>
      <xdr:rowOff>552173</xdr:rowOff>
    </xdr:to>
    <xdr:pic>
      <xdr:nvPicPr>
        <xdr:cNvPr id="2640" name="Picture 1" descr="Picture">
          <a:extLst>
            <a:ext uri="{FF2B5EF4-FFF2-40B4-BE49-F238E27FC236}">
              <a16:creationId xmlns:a16="http://schemas.microsoft.com/office/drawing/2014/main" id="{4F146071-2C2A-4B4F-9769-ECE8F6C6CBDB}"/>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4583598"/>
          <a:ext cx="381000" cy="371000"/>
        </a:xfrm>
        <a:prstGeom prst="rect">
          <a:avLst/>
        </a:prstGeom>
      </xdr:spPr>
    </xdr:pic>
    <xdr:clientData/>
  </xdr:twoCellAnchor>
  <xdr:twoCellAnchor>
    <xdr:from>
      <xdr:col>1</xdr:col>
      <xdr:colOff>523875</xdr:colOff>
      <xdr:row>1599</xdr:row>
      <xdr:rowOff>181173</xdr:rowOff>
    </xdr:from>
    <xdr:to>
      <xdr:col>1</xdr:col>
      <xdr:colOff>904875</xdr:colOff>
      <xdr:row>1599</xdr:row>
      <xdr:rowOff>552173</xdr:rowOff>
    </xdr:to>
    <xdr:pic>
      <xdr:nvPicPr>
        <xdr:cNvPr id="2641" name="Picture 1" descr="Picture">
          <a:extLst>
            <a:ext uri="{FF2B5EF4-FFF2-40B4-BE49-F238E27FC236}">
              <a16:creationId xmlns:a16="http://schemas.microsoft.com/office/drawing/2014/main" id="{BA36ECBB-8500-4455-AC61-B5E74DB55F9B}"/>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5317023"/>
          <a:ext cx="381000" cy="371000"/>
        </a:xfrm>
        <a:prstGeom prst="rect">
          <a:avLst/>
        </a:prstGeom>
      </xdr:spPr>
    </xdr:pic>
    <xdr:clientData/>
  </xdr:twoCellAnchor>
  <xdr:twoCellAnchor>
    <xdr:from>
      <xdr:col>1</xdr:col>
      <xdr:colOff>523875</xdr:colOff>
      <xdr:row>1600</xdr:row>
      <xdr:rowOff>181173</xdr:rowOff>
    </xdr:from>
    <xdr:to>
      <xdr:col>1</xdr:col>
      <xdr:colOff>904875</xdr:colOff>
      <xdr:row>1600</xdr:row>
      <xdr:rowOff>552173</xdr:rowOff>
    </xdr:to>
    <xdr:pic>
      <xdr:nvPicPr>
        <xdr:cNvPr id="2642" name="Picture 1" descr="Picture">
          <a:extLst>
            <a:ext uri="{FF2B5EF4-FFF2-40B4-BE49-F238E27FC236}">
              <a16:creationId xmlns:a16="http://schemas.microsoft.com/office/drawing/2014/main" id="{9EEDBF41-7404-4402-8CF4-5D54535645A7}"/>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6050448"/>
          <a:ext cx="381000" cy="371000"/>
        </a:xfrm>
        <a:prstGeom prst="rect">
          <a:avLst/>
        </a:prstGeom>
      </xdr:spPr>
    </xdr:pic>
    <xdr:clientData/>
  </xdr:twoCellAnchor>
  <xdr:twoCellAnchor>
    <xdr:from>
      <xdr:col>1</xdr:col>
      <xdr:colOff>523875</xdr:colOff>
      <xdr:row>1601</xdr:row>
      <xdr:rowOff>181173</xdr:rowOff>
    </xdr:from>
    <xdr:to>
      <xdr:col>1</xdr:col>
      <xdr:colOff>904875</xdr:colOff>
      <xdr:row>1601</xdr:row>
      <xdr:rowOff>552173</xdr:rowOff>
    </xdr:to>
    <xdr:pic>
      <xdr:nvPicPr>
        <xdr:cNvPr id="2643" name="Picture 1" descr="Picture">
          <a:extLst>
            <a:ext uri="{FF2B5EF4-FFF2-40B4-BE49-F238E27FC236}">
              <a16:creationId xmlns:a16="http://schemas.microsoft.com/office/drawing/2014/main" id="{9AB1EE32-D478-4608-9573-21C87FC10B6F}"/>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6783873"/>
          <a:ext cx="381000" cy="371000"/>
        </a:xfrm>
        <a:prstGeom prst="rect">
          <a:avLst/>
        </a:prstGeom>
      </xdr:spPr>
    </xdr:pic>
    <xdr:clientData/>
  </xdr:twoCellAnchor>
  <xdr:twoCellAnchor>
    <xdr:from>
      <xdr:col>1</xdr:col>
      <xdr:colOff>583747</xdr:colOff>
      <xdr:row>1602</xdr:row>
      <xdr:rowOff>225028</xdr:rowOff>
    </xdr:from>
    <xdr:to>
      <xdr:col>1</xdr:col>
      <xdr:colOff>845003</xdr:colOff>
      <xdr:row>1602</xdr:row>
      <xdr:rowOff>508586</xdr:rowOff>
    </xdr:to>
    <xdr:pic>
      <xdr:nvPicPr>
        <xdr:cNvPr id="2644" name="Picture 2643">
          <a:extLst>
            <a:ext uri="{FF2B5EF4-FFF2-40B4-BE49-F238E27FC236}">
              <a16:creationId xmlns:a16="http://schemas.microsoft.com/office/drawing/2014/main" id="{C512CF3E-FC3D-418F-A030-72C2D199E976}"/>
            </a:ext>
          </a:extLst>
        </xdr:cNvPr>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xfrm>
          <a:off x="2193472" y="1927561153"/>
          <a:ext cx="261256" cy="283558"/>
        </a:xfrm>
        <a:prstGeom prst="rect">
          <a:avLst/>
        </a:prstGeom>
      </xdr:spPr>
    </xdr:pic>
    <xdr:clientData/>
  </xdr:twoCellAnchor>
  <xdr:twoCellAnchor>
    <xdr:from>
      <xdr:col>1</xdr:col>
      <xdr:colOff>523875</xdr:colOff>
      <xdr:row>1603</xdr:row>
      <xdr:rowOff>181173</xdr:rowOff>
    </xdr:from>
    <xdr:to>
      <xdr:col>1</xdr:col>
      <xdr:colOff>904875</xdr:colOff>
      <xdr:row>1603</xdr:row>
      <xdr:rowOff>552173</xdr:rowOff>
    </xdr:to>
    <xdr:pic>
      <xdr:nvPicPr>
        <xdr:cNvPr id="2645" name="Picture 1" descr="Picture">
          <a:extLst>
            <a:ext uri="{FF2B5EF4-FFF2-40B4-BE49-F238E27FC236}">
              <a16:creationId xmlns:a16="http://schemas.microsoft.com/office/drawing/2014/main" id="{7FC5DE87-EED9-4DA6-B2B7-A724968D023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8250723"/>
          <a:ext cx="381000" cy="371000"/>
        </a:xfrm>
        <a:prstGeom prst="rect">
          <a:avLst/>
        </a:prstGeom>
      </xdr:spPr>
    </xdr:pic>
    <xdr:clientData/>
  </xdr:twoCellAnchor>
  <xdr:twoCellAnchor>
    <xdr:from>
      <xdr:col>1</xdr:col>
      <xdr:colOff>523875</xdr:colOff>
      <xdr:row>1604</xdr:row>
      <xdr:rowOff>181173</xdr:rowOff>
    </xdr:from>
    <xdr:to>
      <xdr:col>1</xdr:col>
      <xdr:colOff>904875</xdr:colOff>
      <xdr:row>1604</xdr:row>
      <xdr:rowOff>552173</xdr:rowOff>
    </xdr:to>
    <xdr:pic>
      <xdr:nvPicPr>
        <xdr:cNvPr id="2646" name="Picture 1" descr="Picture">
          <a:extLst>
            <a:ext uri="{FF2B5EF4-FFF2-40B4-BE49-F238E27FC236}">
              <a16:creationId xmlns:a16="http://schemas.microsoft.com/office/drawing/2014/main" id="{804885E4-092F-4BE7-BBEF-F3A43081A1BB}"/>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8984148"/>
          <a:ext cx="381000" cy="371000"/>
        </a:xfrm>
        <a:prstGeom prst="rect">
          <a:avLst/>
        </a:prstGeom>
      </xdr:spPr>
    </xdr:pic>
    <xdr:clientData/>
  </xdr:twoCellAnchor>
  <xdr:twoCellAnchor>
    <xdr:from>
      <xdr:col>1</xdr:col>
      <xdr:colOff>523875</xdr:colOff>
      <xdr:row>1605</xdr:row>
      <xdr:rowOff>181173</xdr:rowOff>
    </xdr:from>
    <xdr:to>
      <xdr:col>1</xdr:col>
      <xdr:colOff>904875</xdr:colOff>
      <xdr:row>1605</xdr:row>
      <xdr:rowOff>552173</xdr:rowOff>
    </xdr:to>
    <xdr:pic>
      <xdr:nvPicPr>
        <xdr:cNvPr id="2647" name="Picture 1" descr="Picture">
          <a:extLst>
            <a:ext uri="{FF2B5EF4-FFF2-40B4-BE49-F238E27FC236}">
              <a16:creationId xmlns:a16="http://schemas.microsoft.com/office/drawing/2014/main" id="{9893257F-B8DE-4540-9C0D-F5C0B19FE14A}"/>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2133600" y="1929717573"/>
          <a:ext cx="381000" cy="371000"/>
        </a:xfrm>
        <a:prstGeom prst="rect">
          <a:avLst/>
        </a:prstGeom>
      </xdr:spPr>
    </xdr:pic>
    <xdr:clientData/>
  </xdr:twoCellAnchor>
  <xdr:twoCellAnchor>
    <xdr:from>
      <xdr:col>1</xdr:col>
      <xdr:colOff>523875</xdr:colOff>
      <xdr:row>1606</xdr:row>
      <xdr:rowOff>181173</xdr:rowOff>
    </xdr:from>
    <xdr:to>
      <xdr:col>1</xdr:col>
      <xdr:colOff>904875</xdr:colOff>
      <xdr:row>1606</xdr:row>
      <xdr:rowOff>552173</xdr:rowOff>
    </xdr:to>
    <xdr:pic>
      <xdr:nvPicPr>
        <xdr:cNvPr id="2648" name="Picture 1" descr="Picture">
          <a:extLst>
            <a:ext uri="{FF2B5EF4-FFF2-40B4-BE49-F238E27FC236}">
              <a16:creationId xmlns:a16="http://schemas.microsoft.com/office/drawing/2014/main" id="{FCFC1C9C-C1C2-4D73-BA3A-61B8392892B1}"/>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2133600" y="1930450998"/>
          <a:ext cx="381000" cy="371000"/>
        </a:xfrm>
        <a:prstGeom prst="rect">
          <a:avLst/>
        </a:prstGeom>
      </xdr:spPr>
    </xdr:pic>
    <xdr:clientData/>
  </xdr:twoCellAnchor>
  <xdr:twoCellAnchor>
    <xdr:from>
      <xdr:col>1</xdr:col>
      <xdr:colOff>478467</xdr:colOff>
      <xdr:row>1607</xdr:row>
      <xdr:rowOff>265113</xdr:rowOff>
    </xdr:from>
    <xdr:to>
      <xdr:col>1</xdr:col>
      <xdr:colOff>950284</xdr:colOff>
      <xdr:row>1607</xdr:row>
      <xdr:rowOff>468412</xdr:rowOff>
    </xdr:to>
    <xdr:pic>
      <xdr:nvPicPr>
        <xdr:cNvPr id="2649" name="Picture 1" descr="Picture">
          <a:extLst>
            <a:ext uri="{FF2B5EF4-FFF2-40B4-BE49-F238E27FC236}">
              <a16:creationId xmlns:a16="http://schemas.microsoft.com/office/drawing/2014/main" id="{969CFEA6-124B-47AE-85AA-3A603283E071}"/>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2088192" y="1931268363"/>
          <a:ext cx="471817" cy="203299"/>
        </a:xfrm>
        <a:prstGeom prst="rect">
          <a:avLst/>
        </a:prstGeom>
      </xdr:spPr>
    </xdr:pic>
    <xdr:clientData/>
  </xdr:twoCellAnchor>
  <xdr:twoCellAnchor>
    <xdr:from>
      <xdr:col>1</xdr:col>
      <xdr:colOff>478467</xdr:colOff>
      <xdr:row>1608</xdr:row>
      <xdr:rowOff>265113</xdr:rowOff>
    </xdr:from>
    <xdr:to>
      <xdr:col>1</xdr:col>
      <xdr:colOff>950284</xdr:colOff>
      <xdr:row>1608</xdr:row>
      <xdr:rowOff>468412</xdr:rowOff>
    </xdr:to>
    <xdr:pic>
      <xdr:nvPicPr>
        <xdr:cNvPr id="2650" name="Picture 1" descr="Picture">
          <a:extLst>
            <a:ext uri="{FF2B5EF4-FFF2-40B4-BE49-F238E27FC236}">
              <a16:creationId xmlns:a16="http://schemas.microsoft.com/office/drawing/2014/main" id="{DC8FD33C-32C3-4B41-9E51-34A8EB79F0DE}"/>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2088192" y="1932001788"/>
          <a:ext cx="471817" cy="203299"/>
        </a:xfrm>
        <a:prstGeom prst="rect">
          <a:avLst/>
        </a:prstGeom>
      </xdr:spPr>
    </xdr:pic>
    <xdr:clientData/>
  </xdr:twoCellAnchor>
  <xdr:twoCellAnchor>
    <xdr:from>
      <xdr:col>1</xdr:col>
      <xdr:colOff>316464</xdr:colOff>
      <xdr:row>1609</xdr:row>
      <xdr:rowOff>181173</xdr:rowOff>
    </xdr:from>
    <xdr:to>
      <xdr:col>1</xdr:col>
      <xdr:colOff>1112286</xdr:colOff>
      <xdr:row>1609</xdr:row>
      <xdr:rowOff>552173</xdr:rowOff>
    </xdr:to>
    <xdr:pic>
      <xdr:nvPicPr>
        <xdr:cNvPr id="2651" name="Picture 1" descr="Picture">
          <a:extLst>
            <a:ext uri="{FF2B5EF4-FFF2-40B4-BE49-F238E27FC236}">
              <a16:creationId xmlns:a16="http://schemas.microsoft.com/office/drawing/2014/main" id="{E4C5666C-5EBB-40B7-B2DD-7F7127205739}"/>
            </a:ext>
          </a:extLst>
        </xdr:cNvPr>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xfrm>
          <a:off x="1926189" y="1932651273"/>
          <a:ext cx="795822" cy="371000"/>
        </a:xfrm>
        <a:prstGeom prst="rect">
          <a:avLst/>
        </a:prstGeom>
      </xdr:spPr>
    </xdr:pic>
    <xdr:clientData/>
  </xdr:twoCellAnchor>
  <xdr:twoCellAnchor>
    <xdr:from>
      <xdr:col>1</xdr:col>
      <xdr:colOff>523875</xdr:colOff>
      <xdr:row>1610</xdr:row>
      <xdr:rowOff>181173</xdr:rowOff>
    </xdr:from>
    <xdr:to>
      <xdr:col>1</xdr:col>
      <xdr:colOff>904875</xdr:colOff>
      <xdr:row>1610</xdr:row>
      <xdr:rowOff>552173</xdr:rowOff>
    </xdr:to>
    <xdr:pic>
      <xdr:nvPicPr>
        <xdr:cNvPr id="2652" name="Picture 1" descr="Picture">
          <a:extLst>
            <a:ext uri="{FF2B5EF4-FFF2-40B4-BE49-F238E27FC236}">
              <a16:creationId xmlns:a16="http://schemas.microsoft.com/office/drawing/2014/main" id="{76D32F59-2ADE-4A66-9CE1-447FC6B51647}"/>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2133600" y="1933384698"/>
          <a:ext cx="381000" cy="371000"/>
        </a:xfrm>
        <a:prstGeom prst="rect">
          <a:avLst/>
        </a:prstGeom>
      </xdr:spPr>
    </xdr:pic>
    <xdr:clientData/>
  </xdr:twoCellAnchor>
  <xdr:twoCellAnchor>
    <xdr:from>
      <xdr:col>1</xdr:col>
      <xdr:colOff>523875</xdr:colOff>
      <xdr:row>1611</xdr:row>
      <xdr:rowOff>181173</xdr:rowOff>
    </xdr:from>
    <xdr:to>
      <xdr:col>1</xdr:col>
      <xdr:colOff>904875</xdr:colOff>
      <xdr:row>1611</xdr:row>
      <xdr:rowOff>552173</xdr:rowOff>
    </xdr:to>
    <xdr:pic>
      <xdr:nvPicPr>
        <xdr:cNvPr id="2653" name="Picture 1" descr="Picture">
          <a:extLst>
            <a:ext uri="{FF2B5EF4-FFF2-40B4-BE49-F238E27FC236}">
              <a16:creationId xmlns:a16="http://schemas.microsoft.com/office/drawing/2014/main" id="{CB3E379A-C7B1-43B5-B6AA-37C4D6469E57}"/>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2133600" y="1934118123"/>
          <a:ext cx="381000" cy="371000"/>
        </a:xfrm>
        <a:prstGeom prst="rect">
          <a:avLst/>
        </a:prstGeom>
      </xdr:spPr>
    </xdr:pic>
    <xdr:clientData/>
  </xdr:twoCellAnchor>
  <xdr:twoCellAnchor>
    <xdr:from>
      <xdr:col>1</xdr:col>
      <xdr:colOff>523875</xdr:colOff>
      <xdr:row>1612</xdr:row>
      <xdr:rowOff>181173</xdr:rowOff>
    </xdr:from>
    <xdr:to>
      <xdr:col>1</xdr:col>
      <xdr:colOff>904875</xdr:colOff>
      <xdr:row>1612</xdr:row>
      <xdr:rowOff>552173</xdr:rowOff>
    </xdr:to>
    <xdr:pic>
      <xdr:nvPicPr>
        <xdr:cNvPr id="2654" name="Picture 1" descr="Picture">
          <a:extLst>
            <a:ext uri="{FF2B5EF4-FFF2-40B4-BE49-F238E27FC236}">
              <a16:creationId xmlns:a16="http://schemas.microsoft.com/office/drawing/2014/main" id="{85B78ACD-018A-4A4C-883A-E417F00C0861}"/>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4851548"/>
          <a:ext cx="381000" cy="371000"/>
        </a:xfrm>
        <a:prstGeom prst="rect">
          <a:avLst/>
        </a:prstGeom>
      </xdr:spPr>
    </xdr:pic>
    <xdr:clientData/>
  </xdr:twoCellAnchor>
  <xdr:twoCellAnchor>
    <xdr:from>
      <xdr:col>1</xdr:col>
      <xdr:colOff>523875</xdr:colOff>
      <xdr:row>1613</xdr:row>
      <xdr:rowOff>181173</xdr:rowOff>
    </xdr:from>
    <xdr:to>
      <xdr:col>1</xdr:col>
      <xdr:colOff>904875</xdr:colOff>
      <xdr:row>1613</xdr:row>
      <xdr:rowOff>552173</xdr:rowOff>
    </xdr:to>
    <xdr:pic>
      <xdr:nvPicPr>
        <xdr:cNvPr id="2655" name="Picture 1" descr="Picture">
          <a:extLst>
            <a:ext uri="{FF2B5EF4-FFF2-40B4-BE49-F238E27FC236}">
              <a16:creationId xmlns:a16="http://schemas.microsoft.com/office/drawing/2014/main" id="{0CC52A2F-96A4-45B6-9C0B-8A1F683725A7}"/>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5584973"/>
          <a:ext cx="381000" cy="371000"/>
        </a:xfrm>
        <a:prstGeom prst="rect">
          <a:avLst/>
        </a:prstGeom>
      </xdr:spPr>
    </xdr:pic>
    <xdr:clientData/>
  </xdr:twoCellAnchor>
  <xdr:twoCellAnchor>
    <xdr:from>
      <xdr:col>1</xdr:col>
      <xdr:colOff>523875</xdr:colOff>
      <xdr:row>1614</xdr:row>
      <xdr:rowOff>181173</xdr:rowOff>
    </xdr:from>
    <xdr:to>
      <xdr:col>1</xdr:col>
      <xdr:colOff>904875</xdr:colOff>
      <xdr:row>1614</xdr:row>
      <xdr:rowOff>552173</xdr:rowOff>
    </xdr:to>
    <xdr:pic>
      <xdr:nvPicPr>
        <xdr:cNvPr id="2656" name="Picture 1" descr="Picture">
          <a:extLst>
            <a:ext uri="{FF2B5EF4-FFF2-40B4-BE49-F238E27FC236}">
              <a16:creationId xmlns:a16="http://schemas.microsoft.com/office/drawing/2014/main" id="{CF4D2F33-4310-4EA1-86ED-262766149225}"/>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6318398"/>
          <a:ext cx="381000" cy="371000"/>
        </a:xfrm>
        <a:prstGeom prst="rect">
          <a:avLst/>
        </a:prstGeom>
      </xdr:spPr>
    </xdr:pic>
    <xdr:clientData/>
  </xdr:twoCellAnchor>
  <xdr:twoCellAnchor>
    <xdr:from>
      <xdr:col>1</xdr:col>
      <xdr:colOff>523875</xdr:colOff>
      <xdr:row>1615</xdr:row>
      <xdr:rowOff>181173</xdr:rowOff>
    </xdr:from>
    <xdr:to>
      <xdr:col>1</xdr:col>
      <xdr:colOff>904875</xdr:colOff>
      <xdr:row>1615</xdr:row>
      <xdr:rowOff>552173</xdr:rowOff>
    </xdr:to>
    <xdr:pic>
      <xdr:nvPicPr>
        <xdr:cNvPr id="2657" name="Picture 1" descr="Picture">
          <a:extLst>
            <a:ext uri="{FF2B5EF4-FFF2-40B4-BE49-F238E27FC236}">
              <a16:creationId xmlns:a16="http://schemas.microsoft.com/office/drawing/2014/main" id="{D4210B24-DFAA-47E7-94AE-C13F9146F91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7051823"/>
          <a:ext cx="381000" cy="371000"/>
        </a:xfrm>
        <a:prstGeom prst="rect">
          <a:avLst/>
        </a:prstGeom>
      </xdr:spPr>
    </xdr:pic>
    <xdr:clientData/>
  </xdr:twoCellAnchor>
  <xdr:twoCellAnchor>
    <xdr:from>
      <xdr:col>1</xdr:col>
      <xdr:colOff>523875</xdr:colOff>
      <xdr:row>1616</xdr:row>
      <xdr:rowOff>181173</xdr:rowOff>
    </xdr:from>
    <xdr:to>
      <xdr:col>1</xdr:col>
      <xdr:colOff>904875</xdr:colOff>
      <xdr:row>1616</xdr:row>
      <xdr:rowOff>552173</xdr:rowOff>
    </xdr:to>
    <xdr:pic>
      <xdr:nvPicPr>
        <xdr:cNvPr id="2658" name="Picture 1" descr="Picture">
          <a:extLst>
            <a:ext uri="{FF2B5EF4-FFF2-40B4-BE49-F238E27FC236}">
              <a16:creationId xmlns:a16="http://schemas.microsoft.com/office/drawing/2014/main" id="{2EC245E3-286F-4022-969F-965B4907FC45}"/>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7785248"/>
          <a:ext cx="381000" cy="371000"/>
        </a:xfrm>
        <a:prstGeom prst="rect">
          <a:avLst/>
        </a:prstGeom>
      </xdr:spPr>
    </xdr:pic>
    <xdr:clientData/>
  </xdr:twoCellAnchor>
  <xdr:twoCellAnchor>
    <xdr:from>
      <xdr:col>1</xdr:col>
      <xdr:colOff>450708</xdr:colOff>
      <xdr:row>1617</xdr:row>
      <xdr:rowOff>181173</xdr:rowOff>
    </xdr:from>
    <xdr:to>
      <xdr:col>1</xdr:col>
      <xdr:colOff>978043</xdr:colOff>
      <xdr:row>1617</xdr:row>
      <xdr:rowOff>552173</xdr:rowOff>
    </xdr:to>
    <xdr:pic>
      <xdr:nvPicPr>
        <xdr:cNvPr id="2659" name="Picture 1" descr="Picture">
          <a:extLst>
            <a:ext uri="{FF2B5EF4-FFF2-40B4-BE49-F238E27FC236}">
              <a16:creationId xmlns:a16="http://schemas.microsoft.com/office/drawing/2014/main" id="{9612F534-0581-436D-936A-3967B8E1DD0C}"/>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8518673"/>
          <a:ext cx="527335" cy="371000"/>
        </a:xfrm>
        <a:prstGeom prst="rect">
          <a:avLst/>
        </a:prstGeom>
      </xdr:spPr>
    </xdr:pic>
    <xdr:clientData/>
  </xdr:twoCellAnchor>
  <xdr:twoCellAnchor>
    <xdr:from>
      <xdr:col>1</xdr:col>
      <xdr:colOff>450708</xdr:colOff>
      <xdr:row>1616</xdr:row>
      <xdr:rowOff>4961</xdr:rowOff>
    </xdr:from>
    <xdr:to>
      <xdr:col>1</xdr:col>
      <xdr:colOff>978043</xdr:colOff>
      <xdr:row>1616</xdr:row>
      <xdr:rowOff>728386</xdr:rowOff>
    </xdr:to>
    <xdr:pic>
      <xdr:nvPicPr>
        <xdr:cNvPr id="2660" name="Picture 1" descr="Picture">
          <a:extLst>
            <a:ext uri="{FF2B5EF4-FFF2-40B4-BE49-F238E27FC236}">
              <a16:creationId xmlns:a16="http://schemas.microsoft.com/office/drawing/2014/main" id="{D49C168D-8937-4CDF-88FC-21982961B0BA}"/>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37609036"/>
          <a:ext cx="527335" cy="723425"/>
        </a:xfrm>
        <a:prstGeom prst="rect">
          <a:avLst/>
        </a:prstGeom>
      </xdr:spPr>
    </xdr:pic>
    <xdr:clientData/>
  </xdr:twoCellAnchor>
  <xdr:twoCellAnchor>
    <xdr:from>
      <xdr:col>1</xdr:col>
      <xdr:colOff>450708</xdr:colOff>
      <xdr:row>1618</xdr:row>
      <xdr:rowOff>181173</xdr:rowOff>
    </xdr:from>
    <xdr:to>
      <xdr:col>1</xdr:col>
      <xdr:colOff>978043</xdr:colOff>
      <xdr:row>1618</xdr:row>
      <xdr:rowOff>552173</xdr:rowOff>
    </xdr:to>
    <xdr:pic>
      <xdr:nvPicPr>
        <xdr:cNvPr id="2661" name="Picture 1" descr="Picture">
          <a:extLst>
            <a:ext uri="{FF2B5EF4-FFF2-40B4-BE49-F238E27FC236}">
              <a16:creationId xmlns:a16="http://schemas.microsoft.com/office/drawing/2014/main" id="{282207A7-7387-422A-A81C-9A1B65DB7D99}"/>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9252098"/>
          <a:ext cx="527335" cy="371000"/>
        </a:xfrm>
        <a:prstGeom prst="rect">
          <a:avLst/>
        </a:prstGeom>
      </xdr:spPr>
    </xdr:pic>
    <xdr:clientData/>
  </xdr:twoCellAnchor>
  <xdr:twoCellAnchor>
    <xdr:from>
      <xdr:col>1</xdr:col>
      <xdr:colOff>450708</xdr:colOff>
      <xdr:row>1617</xdr:row>
      <xdr:rowOff>4961</xdr:rowOff>
    </xdr:from>
    <xdr:to>
      <xdr:col>1</xdr:col>
      <xdr:colOff>978043</xdr:colOff>
      <xdr:row>1617</xdr:row>
      <xdr:rowOff>728386</xdr:rowOff>
    </xdr:to>
    <xdr:pic>
      <xdr:nvPicPr>
        <xdr:cNvPr id="2662" name="Picture 1" descr="Picture">
          <a:extLst>
            <a:ext uri="{FF2B5EF4-FFF2-40B4-BE49-F238E27FC236}">
              <a16:creationId xmlns:a16="http://schemas.microsoft.com/office/drawing/2014/main" id="{66067511-39B6-4BFC-87FD-9261AF87282E}"/>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38342461"/>
          <a:ext cx="527335" cy="723425"/>
        </a:xfrm>
        <a:prstGeom prst="rect">
          <a:avLst/>
        </a:prstGeom>
      </xdr:spPr>
    </xdr:pic>
    <xdr:clientData/>
  </xdr:twoCellAnchor>
  <xdr:twoCellAnchor>
    <xdr:from>
      <xdr:col>1</xdr:col>
      <xdr:colOff>450708</xdr:colOff>
      <xdr:row>1619</xdr:row>
      <xdr:rowOff>181173</xdr:rowOff>
    </xdr:from>
    <xdr:to>
      <xdr:col>1</xdr:col>
      <xdr:colOff>978043</xdr:colOff>
      <xdr:row>1619</xdr:row>
      <xdr:rowOff>552173</xdr:rowOff>
    </xdr:to>
    <xdr:pic>
      <xdr:nvPicPr>
        <xdr:cNvPr id="2663" name="Picture 1" descr="Picture">
          <a:extLst>
            <a:ext uri="{FF2B5EF4-FFF2-40B4-BE49-F238E27FC236}">
              <a16:creationId xmlns:a16="http://schemas.microsoft.com/office/drawing/2014/main" id="{BA7508D6-77B8-4825-8711-9FB7284278A9}"/>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9985523"/>
          <a:ext cx="527335" cy="371000"/>
        </a:xfrm>
        <a:prstGeom prst="rect">
          <a:avLst/>
        </a:prstGeom>
      </xdr:spPr>
    </xdr:pic>
    <xdr:clientData/>
  </xdr:twoCellAnchor>
  <xdr:twoCellAnchor>
    <xdr:from>
      <xdr:col>1</xdr:col>
      <xdr:colOff>450708</xdr:colOff>
      <xdr:row>1620</xdr:row>
      <xdr:rowOff>4961</xdr:rowOff>
    </xdr:from>
    <xdr:to>
      <xdr:col>1</xdr:col>
      <xdr:colOff>978043</xdr:colOff>
      <xdr:row>1620</xdr:row>
      <xdr:rowOff>728386</xdr:rowOff>
    </xdr:to>
    <xdr:pic>
      <xdr:nvPicPr>
        <xdr:cNvPr id="2664" name="Picture 1" descr="Picture">
          <a:extLst>
            <a:ext uri="{FF2B5EF4-FFF2-40B4-BE49-F238E27FC236}">
              <a16:creationId xmlns:a16="http://schemas.microsoft.com/office/drawing/2014/main" id="{94E7F9C9-A314-4BE9-B1B5-AF6FFAE20215}"/>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0542736"/>
          <a:ext cx="527335" cy="723425"/>
        </a:xfrm>
        <a:prstGeom prst="rect">
          <a:avLst/>
        </a:prstGeom>
      </xdr:spPr>
    </xdr:pic>
    <xdr:clientData/>
  </xdr:twoCellAnchor>
  <xdr:twoCellAnchor>
    <xdr:from>
      <xdr:col>1</xdr:col>
      <xdr:colOff>450708</xdr:colOff>
      <xdr:row>1621</xdr:row>
      <xdr:rowOff>4961</xdr:rowOff>
    </xdr:from>
    <xdr:to>
      <xdr:col>1</xdr:col>
      <xdr:colOff>978043</xdr:colOff>
      <xdr:row>1621</xdr:row>
      <xdr:rowOff>728386</xdr:rowOff>
    </xdr:to>
    <xdr:pic>
      <xdr:nvPicPr>
        <xdr:cNvPr id="2665" name="Picture 1" descr="Picture">
          <a:extLst>
            <a:ext uri="{FF2B5EF4-FFF2-40B4-BE49-F238E27FC236}">
              <a16:creationId xmlns:a16="http://schemas.microsoft.com/office/drawing/2014/main" id="{6AA14F83-4DBC-437E-A3D2-09435066A436}"/>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1276161"/>
          <a:ext cx="527335" cy="723425"/>
        </a:xfrm>
        <a:prstGeom prst="rect">
          <a:avLst/>
        </a:prstGeom>
      </xdr:spPr>
    </xdr:pic>
    <xdr:clientData/>
  </xdr:twoCellAnchor>
  <xdr:twoCellAnchor>
    <xdr:from>
      <xdr:col>1</xdr:col>
      <xdr:colOff>450708</xdr:colOff>
      <xdr:row>1622</xdr:row>
      <xdr:rowOff>4961</xdr:rowOff>
    </xdr:from>
    <xdr:to>
      <xdr:col>1</xdr:col>
      <xdr:colOff>978043</xdr:colOff>
      <xdr:row>1622</xdr:row>
      <xdr:rowOff>728386</xdr:rowOff>
    </xdr:to>
    <xdr:pic>
      <xdr:nvPicPr>
        <xdr:cNvPr id="2666" name="Picture 1" descr="Picture">
          <a:extLst>
            <a:ext uri="{FF2B5EF4-FFF2-40B4-BE49-F238E27FC236}">
              <a16:creationId xmlns:a16="http://schemas.microsoft.com/office/drawing/2014/main" id="{668F4D34-1D42-40D8-8364-C49FDA2C94D1}"/>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2009586"/>
          <a:ext cx="527335" cy="723425"/>
        </a:xfrm>
        <a:prstGeom prst="rect">
          <a:avLst/>
        </a:prstGeom>
      </xdr:spPr>
    </xdr:pic>
    <xdr:clientData/>
  </xdr:twoCellAnchor>
  <xdr:twoCellAnchor>
    <xdr:from>
      <xdr:col>1</xdr:col>
      <xdr:colOff>523875</xdr:colOff>
      <xdr:row>1623</xdr:row>
      <xdr:rowOff>181173</xdr:rowOff>
    </xdr:from>
    <xdr:to>
      <xdr:col>1</xdr:col>
      <xdr:colOff>904875</xdr:colOff>
      <xdr:row>1623</xdr:row>
      <xdr:rowOff>552173</xdr:rowOff>
    </xdr:to>
    <xdr:pic>
      <xdr:nvPicPr>
        <xdr:cNvPr id="2667" name="Picture 1" descr="Picture">
          <a:extLst>
            <a:ext uri="{FF2B5EF4-FFF2-40B4-BE49-F238E27FC236}">
              <a16:creationId xmlns:a16="http://schemas.microsoft.com/office/drawing/2014/main" id="{67757698-1730-4F8E-9738-ABA4CF7FD144}"/>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2919223"/>
          <a:ext cx="381000" cy="371000"/>
        </a:xfrm>
        <a:prstGeom prst="rect">
          <a:avLst/>
        </a:prstGeom>
      </xdr:spPr>
    </xdr:pic>
    <xdr:clientData/>
  </xdr:twoCellAnchor>
  <xdr:twoCellAnchor>
    <xdr:from>
      <xdr:col>1</xdr:col>
      <xdr:colOff>523875</xdr:colOff>
      <xdr:row>1624</xdr:row>
      <xdr:rowOff>181173</xdr:rowOff>
    </xdr:from>
    <xdr:to>
      <xdr:col>1</xdr:col>
      <xdr:colOff>904875</xdr:colOff>
      <xdr:row>1624</xdr:row>
      <xdr:rowOff>552173</xdr:rowOff>
    </xdr:to>
    <xdr:pic>
      <xdr:nvPicPr>
        <xdr:cNvPr id="2668" name="Picture 1" descr="Picture">
          <a:extLst>
            <a:ext uri="{FF2B5EF4-FFF2-40B4-BE49-F238E27FC236}">
              <a16:creationId xmlns:a16="http://schemas.microsoft.com/office/drawing/2014/main" id="{03B50702-DFC8-46FB-9DC4-4F94CC01322D}"/>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3652648"/>
          <a:ext cx="381000" cy="371000"/>
        </a:xfrm>
        <a:prstGeom prst="rect">
          <a:avLst/>
        </a:prstGeom>
      </xdr:spPr>
    </xdr:pic>
    <xdr:clientData/>
  </xdr:twoCellAnchor>
  <xdr:twoCellAnchor>
    <xdr:from>
      <xdr:col>1</xdr:col>
      <xdr:colOff>523875</xdr:colOff>
      <xdr:row>1625</xdr:row>
      <xdr:rowOff>181173</xdr:rowOff>
    </xdr:from>
    <xdr:to>
      <xdr:col>1</xdr:col>
      <xdr:colOff>904875</xdr:colOff>
      <xdr:row>1625</xdr:row>
      <xdr:rowOff>552173</xdr:rowOff>
    </xdr:to>
    <xdr:pic>
      <xdr:nvPicPr>
        <xdr:cNvPr id="2669" name="Picture 1" descr="Picture">
          <a:extLst>
            <a:ext uri="{FF2B5EF4-FFF2-40B4-BE49-F238E27FC236}">
              <a16:creationId xmlns:a16="http://schemas.microsoft.com/office/drawing/2014/main" id="{948DFAA5-5B23-4E18-9003-2B5BFECCA936}"/>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4386073"/>
          <a:ext cx="381000" cy="371000"/>
        </a:xfrm>
        <a:prstGeom prst="rect">
          <a:avLst/>
        </a:prstGeom>
      </xdr:spPr>
    </xdr:pic>
    <xdr:clientData/>
  </xdr:twoCellAnchor>
  <xdr:twoCellAnchor>
    <xdr:from>
      <xdr:col>1</xdr:col>
      <xdr:colOff>375708</xdr:colOff>
      <xdr:row>713</xdr:row>
      <xdr:rowOff>181223</xdr:rowOff>
    </xdr:from>
    <xdr:to>
      <xdr:col>1</xdr:col>
      <xdr:colOff>1053041</xdr:colOff>
      <xdr:row>713</xdr:row>
      <xdr:rowOff>552223</xdr:rowOff>
    </xdr:to>
    <xdr:pic>
      <xdr:nvPicPr>
        <xdr:cNvPr id="2783" name="Picture 1" descr="Picture">
          <a:extLst>
            <a:ext uri="{FF2B5EF4-FFF2-40B4-BE49-F238E27FC236}">
              <a16:creationId xmlns:a16="http://schemas.microsoft.com/office/drawing/2014/main" id="{71E31A96-4CE4-471E-AA0B-B494593F8C33}"/>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2539133" y="502910723"/>
          <a:ext cx="677333" cy="37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B51E58E8-39E4-463F-9C50-4E1CCD56042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38099"/>
          <a:ext cx="1793174" cy="676275"/>
        </a:xfrm>
        <a:prstGeom prst="rect">
          <a:avLst/>
        </a:prstGeom>
      </xdr:spPr>
    </xdr:pic>
    <xdr:clientData/>
  </xdr:oneCellAnchor>
  <xdr:oneCellAnchor>
    <xdr:from>
      <xdr:col>7</xdr:col>
      <xdr:colOff>0</xdr:colOff>
      <xdr:row>21</xdr:row>
      <xdr:rowOff>0</xdr:rowOff>
    </xdr:from>
    <xdr:ext cx="304800" cy="298450"/>
    <xdr:sp macro="" textlink="">
      <xdr:nvSpPr>
        <xdr:cNvPr id="3" name="AutoShape 2" descr="http://www.pyronix.com/images/products/0">
          <a:extLst>
            <a:ext uri="{FF2B5EF4-FFF2-40B4-BE49-F238E27FC236}">
              <a16:creationId xmlns:a16="http://schemas.microsoft.com/office/drawing/2014/main" id="{6E4A480B-36B7-449C-9A17-B4FB7109FF95}"/>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4" name="AutoShape 3" descr="http://www.pyronix.com/images/products/0">
          <a:extLst>
            <a:ext uri="{FF2B5EF4-FFF2-40B4-BE49-F238E27FC236}">
              <a16:creationId xmlns:a16="http://schemas.microsoft.com/office/drawing/2014/main" id="{D1C93450-0B72-4661-85BC-92C2E64590DE}"/>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5" name="AutoShape 2" descr="http://www.pyronix.com/images/products/0">
          <a:extLst>
            <a:ext uri="{FF2B5EF4-FFF2-40B4-BE49-F238E27FC236}">
              <a16:creationId xmlns:a16="http://schemas.microsoft.com/office/drawing/2014/main" id="{AFDCBE77-25BD-4FC0-B3A7-AD731309CCC5}"/>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6" name="AutoShape 3" descr="http://www.pyronix.com/images/products/0">
          <a:extLst>
            <a:ext uri="{FF2B5EF4-FFF2-40B4-BE49-F238E27FC236}">
              <a16:creationId xmlns:a16="http://schemas.microsoft.com/office/drawing/2014/main" id="{C0497AC9-1DCE-4D9F-AB21-CC624A569C72}"/>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7" name="AutoShape 2" descr="http://www.pyronix.com/images/products/0">
          <a:extLst>
            <a:ext uri="{FF2B5EF4-FFF2-40B4-BE49-F238E27FC236}">
              <a16:creationId xmlns:a16="http://schemas.microsoft.com/office/drawing/2014/main" id="{CAF0CE15-8D75-442D-9FB8-EB162AB3F1C8}"/>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8" name="AutoShape 3" descr="http://www.pyronix.com/images/products/0">
          <a:extLst>
            <a:ext uri="{FF2B5EF4-FFF2-40B4-BE49-F238E27FC236}">
              <a16:creationId xmlns:a16="http://schemas.microsoft.com/office/drawing/2014/main" id="{D28A32B1-7B07-48EC-90EA-85FAA0892B9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9" name="AutoShape 3" descr="http://www.pyronix.com/images/products/0">
          <a:extLst>
            <a:ext uri="{FF2B5EF4-FFF2-40B4-BE49-F238E27FC236}">
              <a16:creationId xmlns:a16="http://schemas.microsoft.com/office/drawing/2014/main" id="{E1B37D08-6E84-4771-A243-E1F37E97398F}"/>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0" name="AutoShape 2" descr="http://www.pyronix.com/images/products/0">
          <a:extLst>
            <a:ext uri="{FF2B5EF4-FFF2-40B4-BE49-F238E27FC236}">
              <a16:creationId xmlns:a16="http://schemas.microsoft.com/office/drawing/2014/main" id="{615DCF0E-F6AF-4900-834C-8E11B5D31074}"/>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1" name="AutoShape 3" descr="http://www.pyronix.com/images/products/0">
          <a:extLst>
            <a:ext uri="{FF2B5EF4-FFF2-40B4-BE49-F238E27FC236}">
              <a16:creationId xmlns:a16="http://schemas.microsoft.com/office/drawing/2014/main" id="{6B661148-8CE3-45D8-88C4-6B673D5FF145}"/>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2" name="AutoShape 2" descr="http://www.pyronix.com/images/products/0">
          <a:extLst>
            <a:ext uri="{FF2B5EF4-FFF2-40B4-BE49-F238E27FC236}">
              <a16:creationId xmlns:a16="http://schemas.microsoft.com/office/drawing/2014/main" id="{1AA0F4AB-2856-41C8-A8F9-5EC111EBF0A5}"/>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3" name="AutoShape 3" descr="http://www.pyronix.com/images/products/0">
          <a:extLst>
            <a:ext uri="{FF2B5EF4-FFF2-40B4-BE49-F238E27FC236}">
              <a16:creationId xmlns:a16="http://schemas.microsoft.com/office/drawing/2014/main" id="{C1962F8A-8158-46C2-A520-500D241DFEB9}"/>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4" name="AutoShape 3" descr="http://www.pyronix.com/images/products/0">
          <a:extLst>
            <a:ext uri="{FF2B5EF4-FFF2-40B4-BE49-F238E27FC236}">
              <a16:creationId xmlns:a16="http://schemas.microsoft.com/office/drawing/2014/main" id="{91D10E1B-16F2-4220-BF0E-DC627518728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5" name="AutoShape 2" descr="http://www.pyronix.com/images/products/0">
          <a:extLst>
            <a:ext uri="{FF2B5EF4-FFF2-40B4-BE49-F238E27FC236}">
              <a16:creationId xmlns:a16="http://schemas.microsoft.com/office/drawing/2014/main" id="{B672B610-3E35-4D1C-B3EB-37571789FB4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6" name="AutoShape 3" descr="http://www.pyronix.com/images/products/0">
          <a:extLst>
            <a:ext uri="{FF2B5EF4-FFF2-40B4-BE49-F238E27FC236}">
              <a16:creationId xmlns:a16="http://schemas.microsoft.com/office/drawing/2014/main" id="{AE965FC7-AF53-41E0-A390-A05FA4B8F4C2}"/>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7" name="AutoShape 3" descr="http://www.pyronix.com/images/products/0">
          <a:extLst>
            <a:ext uri="{FF2B5EF4-FFF2-40B4-BE49-F238E27FC236}">
              <a16:creationId xmlns:a16="http://schemas.microsoft.com/office/drawing/2014/main" id="{6CFF81CB-ED2F-4B9D-AF5B-5C33CA8F69C1}"/>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 name="AutoShape 2" descr="http://www.pyronix.com/images/products/0">
          <a:extLst>
            <a:ext uri="{FF2B5EF4-FFF2-40B4-BE49-F238E27FC236}">
              <a16:creationId xmlns:a16="http://schemas.microsoft.com/office/drawing/2014/main" id="{E4476A41-26F8-453A-B3F9-76EC1515DCE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 name="AutoShape 3" descr="http://www.pyronix.com/images/products/0">
          <a:extLst>
            <a:ext uri="{FF2B5EF4-FFF2-40B4-BE49-F238E27FC236}">
              <a16:creationId xmlns:a16="http://schemas.microsoft.com/office/drawing/2014/main" id="{7A6608A7-1E80-4A8C-9F37-1519CE12D5B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 name="AutoShape 2" descr="http://www.pyronix.com/images/products/0">
          <a:extLst>
            <a:ext uri="{FF2B5EF4-FFF2-40B4-BE49-F238E27FC236}">
              <a16:creationId xmlns:a16="http://schemas.microsoft.com/office/drawing/2014/main" id="{38D632EB-E0A1-471F-83E1-DBD635BA3492}"/>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1" name="AutoShape 3" descr="http://www.pyronix.com/images/products/0">
          <a:extLst>
            <a:ext uri="{FF2B5EF4-FFF2-40B4-BE49-F238E27FC236}">
              <a16:creationId xmlns:a16="http://schemas.microsoft.com/office/drawing/2014/main" id="{40C09E77-2281-4C75-8FDE-4AA3BB4DDE5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 name="AutoShape 3" descr="http://www.pyronix.com/images/products/0">
          <a:extLst>
            <a:ext uri="{FF2B5EF4-FFF2-40B4-BE49-F238E27FC236}">
              <a16:creationId xmlns:a16="http://schemas.microsoft.com/office/drawing/2014/main" id="{45F53EBE-3781-4293-BAC1-21EBEC805D8A}"/>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3" name="AutoShape 2" descr="http://www.pyronix.com/images/products/0">
          <a:extLst>
            <a:ext uri="{FF2B5EF4-FFF2-40B4-BE49-F238E27FC236}">
              <a16:creationId xmlns:a16="http://schemas.microsoft.com/office/drawing/2014/main" id="{4E55D18D-E05F-41BA-8643-1C8681D98071}"/>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4" name="AutoShape 3" descr="http://www.pyronix.com/images/products/0">
          <a:extLst>
            <a:ext uri="{FF2B5EF4-FFF2-40B4-BE49-F238E27FC236}">
              <a16:creationId xmlns:a16="http://schemas.microsoft.com/office/drawing/2014/main" id="{BEE82A47-F239-487A-9903-054D3727F19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5" name="AutoShape 2" descr="http://www.pyronix.com/images/products/0">
          <a:extLst>
            <a:ext uri="{FF2B5EF4-FFF2-40B4-BE49-F238E27FC236}">
              <a16:creationId xmlns:a16="http://schemas.microsoft.com/office/drawing/2014/main" id="{A7960423-FCAB-4E94-8BC3-4A7FF89DB7F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6" name="AutoShape 3" descr="http://www.pyronix.com/images/products/0">
          <a:extLst>
            <a:ext uri="{FF2B5EF4-FFF2-40B4-BE49-F238E27FC236}">
              <a16:creationId xmlns:a16="http://schemas.microsoft.com/office/drawing/2014/main" id="{74DF0C42-5E40-4D9F-9E16-742C53A7DED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7" name="AutoShape 3" descr="http://www.pyronix.com/images/products/0">
          <a:extLst>
            <a:ext uri="{FF2B5EF4-FFF2-40B4-BE49-F238E27FC236}">
              <a16:creationId xmlns:a16="http://schemas.microsoft.com/office/drawing/2014/main" id="{93B82E57-829B-40F5-834E-9D4B1D19199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8" name="AutoShape 2" descr="http://www.pyronix.com/images/products/0">
          <a:extLst>
            <a:ext uri="{FF2B5EF4-FFF2-40B4-BE49-F238E27FC236}">
              <a16:creationId xmlns:a16="http://schemas.microsoft.com/office/drawing/2014/main" id="{9BEE2BFD-41FF-4E55-869E-0949C328343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9" name="AutoShape 3" descr="http://www.pyronix.com/images/products/0">
          <a:extLst>
            <a:ext uri="{FF2B5EF4-FFF2-40B4-BE49-F238E27FC236}">
              <a16:creationId xmlns:a16="http://schemas.microsoft.com/office/drawing/2014/main" id="{945F6234-DCD0-4459-98A0-A9F61DC3C89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0" name="AutoShape 2" descr="http://www.pyronix.com/images/products/0">
          <a:extLst>
            <a:ext uri="{FF2B5EF4-FFF2-40B4-BE49-F238E27FC236}">
              <a16:creationId xmlns:a16="http://schemas.microsoft.com/office/drawing/2014/main" id="{D7436793-D7FB-4497-9989-89002CE7084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1" name="AutoShape 3" descr="http://www.pyronix.com/images/products/0">
          <a:extLst>
            <a:ext uri="{FF2B5EF4-FFF2-40B4-BE49-F238E27FC236}">
              <a16:creationId xmlns:a16="http://schemas.microsoft.com/office/drawing/2014/main" id="{1BEF492A-1C05-4224-A2B5-E2F83D115BB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2" name="AutoShape 3" descr="http://www.pyronix.com/images/products/0">
          <a:extLst>
            <a:ext uri="{FF2B5EF4-FFF2-40B4-BE49-F238E27FC236}">
              <a16:creationId xmlns:a16="http://schemas.microsoft.com/office/drawing/2014/main" id="{987FC266-1EEC-4B4D-A770-7D90983C1C7B}"/>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3" name="AutoShape 2" descr="http://www.pyronix.com/images/products/0">
          <a:extLst>
            <a:ext uri="{FF2B5EF4-FFF2-40B4-BE49-F238E27FC236}">
              <a16:creationId xmlns:a16="http://schemas.microsoft.com/office/drawing/2014/main" id="{BDB98C77-ECF7-4B72-92E9-77127809B2F9}"/>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4" name="AutoShape 3" descr="http://www.pyronix.com/images/products/0">
          <a:extLst>
            <a:ext uri="{FF2B5EF4-FFF2-40B4-BE49-F238E27FC236}">
              <a16:creationId xmlns:a16="http://schemas.microsoft.com/office/drawing/2014/main" id="{89674001-9AFE-4F13-ACE6-88854129E8B8}"/>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 name="AutoShape 2" descr="http://www.pyronix.com/images/products/0">
          <a:extLst>
            <a:ext uri="{FF2B5EF4-FFF2-40B4-BE49-F238E27FC236}">
              <a16:creationId xmlns:a16="http://schemas.microsoft.com/office/drawing/2014/main" id="{EFB011FF-082B-4A31-9193-C872A0257AFB}"/>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 name="AutoShape 3" descr="http://www.pyronix.com/images/products/0">
          <a:extLst>
            <a:ext uri="{FF2B5EF4-FFF2-40B4-BE49-F238E27FC236}">
              <a16:creationId xmlns:a16="http://schemas.microsoft.com/office/drawing/2014/main" id="{1E071B86-0613-4306-9474-2E08E984477C}"/>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7" name="AutoShape 3" descr="http://www.pyronix.com/images/products/0">
          <a:extLst>
            <a:ext uri="{FF2B5EF4-FFF2-40B4-BE49-F238E27FC236}">
              <a16:creationId xmlns:a16="http://schemas.microsoft.com/office/drawing/2014/main" id="{A3301AEB-E13D-4F40-98D6-D13EE54BCAC8}"/>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8" name="AutoShape 2" descr="http://www.pyronix.com/images/products/0">
          <a:extLst>
            <a:ext uri="{FF2B5EF4-FFF2-40B4-BE49-F238E27FC236}">
              <a16:creationId xmlns:a16="http://schemas.microsoft.com/office/drawing/2014/main" id="{3A2D323B-D576-4CAD-812F-D25CBA68E60B}"/>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9" name="AutoShape 3" descr="http://www.pyronix.com/images/products/0">
          <a:extLst>
            <a:ext uri="{FF2B5EF4-FFF2-40B4-BE49-F238E27FC236}">
              <a16:creationId xmlns:a16="http://schemas.microsoft.com/office/drawing/2014/main" id="{F9C37283-AB68-4E31-AACC-B9E9E8EB1E11}"/>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40" name="AutoShape 2" descr="http://www.pyronix.com/images/products/0">
          <a:extLst>
            <a:ext uri="{FF2B5EF4-FFF2-40B4-BE49-F238E27FC236}">
              <a16:creationId xmlns:a16="http://schemas.microsoft.com/office/drawing/2014/main" id="{C858EB51-BC18-465E-8D91-3D70F1A1C6A6}"/>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41" name="AutoShape 3" descr="http://www.pyronix.com/images/products/0">
          <a:extLst>
            <a:ext uri="{FF2B5EF4-FFF2-40B4-BE49-F238E27FC236}">
              <a16:creationId xmlns:a16="http://schemas.microsoft.com/office/drawing/2014/main" id="{C57CA0E6-9816-4F81-A6D3-5FC78C513631}"/>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2" name="AutoShape 3" descr="http://www.pyronix.com/images/products/0">
          <a:extLst>
            <a:ext uri="{FF2B5EF4-FFF2-40B4-BE49-F238E27FC236}">
              <a16:creationId xmlns:a16="http://schemas.microsoft.com/office/drawing/2014/main" id="{DAF94D31-F8D0-45EB-86AD-9DD0C3E69715}"/>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3" name="AutoShape 2" descr="http://www.pyronix.com/images/products/0">
          <a:extLst>
            <a:ext uri="{FF2B5EF4-FFF2-40B4-BE49-F238E27FC236}">
              <a16:creationId xmlns:a16="http://schemas.microsoft.com/office/drawing/2014/main" id="{60A826F3-476A-48AE-860F-E1CABCFDBD4D}"/>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4" name="AutoShape 3" descr="http://www.pyronix.com/images/products/0">
          <a:extLst>
            <a:ext uri="{FF2B5EF4-FFF2-40B4-BE49-F238E27FC236}">
              <a16:creationId xmlns:a16="http://schemas.microsoft.com/office/drawing/2014/main" id="{DA683579-653E-4D6D-9D60-D0D8F29EBFF7}"/>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298450"/>
    <xdr:sp macro="" textlink="">
      <xdr:nvSpPr>
        <xdr:cNvPr id="45" name="AutoShape 3" descr="http://www.pyronix.com/images/products/0">
          <a:extLst>
            <a:ext uri="{FF2B5EF4-FFF2-40B4-BE49-F238E27FC236}">
              <a16:creationId xmlns:a16="http://schemas.microsoft.com/office/drawing/2014/main" id="{2DD191FF-729F-46AE-82F0-0673AEDB917E}"/>
            </a:ext>
          </a:extLst>
        </xdr:cNvPr>
        <xdr:cNvSpPr>
          <a:spLocks noChangeAspect="1" noChangeArrowheads="1"/>
        </xdr:cNvSpPr>
      </xdr:nvSpPr>
      <xdr:spPr bwMode="auto">
        <a:xfrm>
          <a:off x="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6" name="AutoShape 2" descr="http://www.pyronix.com/images/products/0">
          <a:extLst>
            <a:ext uri="{FF2B5EF4-FFF2-40B4-BE49-F238E27FC236}">
              <a16:creationId xmlns:a16="http://schemas.microsoft.com/office/drawing/2014/main" id="{3665B66F-C272-4663-BB08-5F4C8C03FBCC}"/>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7" name="AutoShape 3" descr="http://www.pyronix.com/images/products/0">
          <a:extLst>
            <a:ext uri="{FF2B5EF4-FFF2-40B4-BE49-F238E27FC236}">
              <a16:creationId xmlns:a16="http://schemas.microsoft.com/office/drawing/2014/main" id="{D3700DA5-8DF9-4EAD-9E77-7587C1231973}"/>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8" name="AutoShape 2" descr="http://www.pyronix.com/images/products/0">
          <a:extLst>
            <a:ext uri="{FF2B5EF4-FFF2-40B4-BE49-F238E27FC236}">
              <a16:creationId xmlns:a16="http://schemas.microsoft.com/office/drawing/2014/main" id="{43A7068F-61D0-4395-B0CC-30CD4AEB8EF3}"/>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9" name="AutoShape 3" descr="http://www.pyronix.com/images/products/0">
          <a:extLst>
            <a:ext uri="{FF2B5EF4-FFF2-40B4-BE49-F238E27FC236}">
              <a16:creationId xmlns:a16="http://schemas.microsoft.com/office/drawing/2014/main" id="{54AA2F8A-EB15-4E8E-817D-B731E3436E02}"/>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FCBA9EBF-E2E0-4A7A-993D-129490313AE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B56140AF-8B4C-4C8B-92D8-C26C13D903A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BC862401-9414-4A06-80C7-1771441DEE0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FC567769-7B82-41C2-9489-B665C27B8D9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C755B862-0049-4345-8A10-C73D6251057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A1F5EC4F-4FEE-45F8-9489-84C7EB25AAC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7581DFEB-C39A-4BCC-A2CD-C522DB9D052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EE8FC954-B93D-4777-8EC0-767CA04B601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822EF964-B870-490D-9441-100195F95FA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6A83DCEF-FB8E-4EA1-87F5-71FBCEAF39F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9BC7BF2-038F-4E59-822F-CC385E65A35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C27979D8-7880-414A-8CEA-48C08F2E24AD}"/>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6590C76D-928E-40D4-9439-1C22687EE575}"/>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47498CD8-7C11-4787-B853-5DD18D542F7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26183E43-0CCF-4EA7-8F32-C6FF0C4894E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9C5A53A9-EDAE-40F2-9D3E-E8BC39452D4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CF223D39-AA45-432F-8DCC-E566D633164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5B897501-918F-41D1-A6E8-A1E712B1B7E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3A08736C-52A5-4B29-801E-F4C1025030A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1430F07-CE6F-46A2-B3ED-863C5AE3178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76F7FCF8-CD87-4097-9233-3EE9F7F76BE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F93C784B-C82B-4C3E-B81F-155A412D6CD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7C8F4C3C-F99A-4656-BB1C-335C464E031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B9272372-5C01-4DB5-B7F1-1450A18BC38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528ED7C-C25E-4104-9DBD-2167D5A61D8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C019EAD2-C0C6-4CDD-91FE-E039FE88207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DD8381C8-647C-4AE5-8A32-D7341A170E0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271EC6D9-2FB3-48C6-9067-377EFA450FD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9E483007-82FF-4B76-8872-3F79CA22EE0C}"/>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C4BEBBC7-9A49-4B77-A816-725F983A234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EB5228E8-62E3-4A9C-91CA-D5EA3800A5D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E971BA93-C6F1-406D-9E23-FA55D659B55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2645C500-D98A-4C41-9537-215A06D7854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BAE19781-8544-4E7E-8F06-037D58195B1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ECF6B352-03E2-4AD2-8DF7-896FC33DC42D}"/>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872AC812-A09E-49CE-9887-169B742C7A2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608F2FCF-69E6-4CD4-9115-5BF1BFBF398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16641AC0-27BC-4FCA-90DA-A5893796F29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663C99DA-F85F-462B-A032-6A471C91D03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7AF96AD1-2F8E-4320-9E31-3C123A54CA59}"/>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70778627-08E2-4729-AECF-E76D0B43E3A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A212012F-5D39-49AF-B4EB-599A5C007AA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95FDEB76-D5C0-4F51-AF0B-969E97F5DED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F6C5182E-B332-4D41-9509-0C845C4DCF9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F00C3304-62C4-4375-9255-3839E19002F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312DFCCD-075C-4E7B-91F8-3024C3A9548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D8478615-F38A-4CB4-82FF-91115C5E7CB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9343E87A-8DAF-4AB4-8068-C2C811FC55F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A7326A44-5DB0-4FB6-A401-2C79A4B823E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2FFD869-FCFE-470C-A2BF-674AE38F6D6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885A1875-68D7-4423-B262-2E03CD566B7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2ABDC39-48E8-40BF-957D-726A128FF16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8E80378F-EF49-4A1D-B5B5-D011B7EC4A6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F842F01A-A729-4371-A8EF-7E586FAE894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C236D671-A1EF-4760-B999-AEF360B722E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F51025F2-9F5D-42B0-8965-569F083D5C0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8DCF0C8C-4738-43C4-AEA8-14B198942357}"/>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63758343-760C-4FAC-9887-10F5688295A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7D73A55C-9EC9-4A12-8082-E49F8AAA370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7BB01CCE-EB49-4D69-9AEF-C41A96593CB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BB1405D-0400-49E4-A558-70F6245EF66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6E69DF48-7AEF-43A8-926E-5FD9075D1CB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C5E02970-520A-42CC-B5B2-360FF07E5BE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F338A3B4-CFBD-4A25-99DF-CD601E5F77B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72D6D982-FA69-410A-9A74-C3C2CABA665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28FF7CFA-B2BA-43A3-8722-29FF8911356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CFD02894-C040-4626-B624-EFB3A20E62A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C3DDC53F-B121-4C0E-A7B0-56AB87A9A6CC}"/>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2CE99D38-A9C3-423E-8F70-54445818E21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A5999781-9E8F-45C6-BA43-DBA290E2BD5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E5F8C36E-498C-4182-977A-A9CF6A8B22F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822EE8B5-A6EF-44F1-A877-4C6A2DD9618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EB8592A2-BC8D-47F2-8DFE-96D70FC4DAE3}"/>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2BE1FD10-E2E5-415D-BEB4-4D8885EB3F8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F8804127-0EC7-4C99-AAAC-EE31DCA382A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97ACF164-61DD-446B-BEC8-89E194DDEC2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650B7296-0F18-4053-B272-A6BDC8FA0AC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B4A9E27E-74BD-4BC8-A75E-4D872AD5D807}"/>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8B87004E-BB12-4B59-8B33-01D731BCB84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58614638-038F-446C-8C63-516D9F6FFA4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2719B197-9C1F-43D6-943B-2FC286B4335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3875CE1D-0C9F-4375-8CF9-F7965E30048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54B228BF-A093-42FE-BD7A-6BA173290E7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52D18036-8017-48DE-8F34-99E993BACC9D}"/>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6F45AE38-B180-48A4-8ACE-D370D5F8E2B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82E595C0-FDA3-4E62-A76A-92315E9B3B1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4272F3BF-7344-4767-8389-094C25B762B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EB33C3B2-7E23-443B-B1C7-6640A4B7710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FEDF528-7399-447D-AD3A-955E0CE029E9}"/>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EAB98DB5-64EC-4145-8558-96CC11BBE65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1467E587-CC7E-41AE-8F0B-580C32BFA06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36C51EA8-3350-4F83-A1F5-4B256AE75ED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2ECB487B-4D6D-485E-A3AF-4684BB72070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C5755DBD-07E8-4B29-9DBA-B8E37B22460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3E37BB19-6F42-46B2-92C9-DBC8A7C78BE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112E2C9D-D895-4C1E-B69F-FB2D3ABE376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FF7DB24-474E-4453-8BE3-74CB5E21F01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CB1EC63F-9217-4015-ACE1-A9B0DC93A0F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58EB98C9-DC2E-42FF-A693-CF9F54CD075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1FDDFBB0-396D-4AE6-A23D-120DCFD0FE8F}"/>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3B61E379-C73A-47A6-B4A9-25AE21D9841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405DCCD1-501E-407B-8F49-E31C74FD3D1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53F029B6-77BD-4336-88EC-9C455A89447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F1CF0032-ACBE-4DDE-83EC-883D4F9424D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E92B04F2-B8D8-4EB5-9BF1-4889F5E095F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1996A248-4265-4AD1-B06C-0FAEEB4C7495}"/>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F8E9E4D0-E30D-465E-B66E-CC64DAA420E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10B9EE62-FAF7-4094-8BEA-B1BB2180260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E91B9622-A373-4E7F-86AD-0A78E5002C7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B72E82B-4055-4709-9D57-219104F1937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F3702B93-0762-40A8-BA53-B2F0498C6544}"/>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F3721111-8211-4935-9B5A-B09D7DE47AB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7D7AC0C0-8064-4856-85E6-0CF681CFEEA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9D74A90-14EB-4079-80E0-B05AAAB62AB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51F666BD-98BC-4F30-BCDD-6C308460331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478F68FB-6C64-47A3-9B09-6768D116EAD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37EAB2B5-B701-404A-AE7B-C5BA5E4E16B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9F8C3664-5828-425A-AC0D-83FCFF3E79E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B1A03C21-7F8D-4EE4-B90B-E4D7C94FFD8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526B60BE-ABC3-4F7C-8E00-3D4884E6A05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38A7F576-2CAC-4A04-8E2F-C4735E1909A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1C4E3400-8CC3-4614-ADA8-45F1FAE7886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EA9BDFF9-BF49-4030-8F95-41BA70E0CAA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5B829BBF-B4EF-490D-AF37-707B0D705DF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224548C3-C115-441D-9D64-131B6720D46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4A75E63A-1404-4616-B0A5-6946098F605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6E57152B-5DFF-4942-A8AA-94198836F13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C5808ED5-1BAA-41F7-9A08-DE2F2682F3AB}"/>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6EBF591E-4601-4F62-B160-6A3F001C2B9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80985517-6EAF-4DD5-A9A0-557B1D838CF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964469A7-2323-4015-9B55-F2B47158896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35AFF4A5-95F2-4AF0-8659-D1040C7FA99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2" name="AutoShape 3" descr="http://www.pyronix.com/images/products/0">
          <a:extLst>
            <a:ext uri="{FF2B5EF4-FFF2-40B4-BE49-F238E27FC236}">
              <a16:creationId xmlns:a16="http://schemas.microsoft.com/office/drawing/2014/main" id="{55A1E557-4D9A-40DF-9B98-2032C62FCEC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3" name="AutoShape 2" descr="http://www.pyronix.com/images/products/0">
          <a:extLst>
            <a:ext uri="{FF2B5EF4-FFF2-40B4-BE49-F238E27FC236}">
              <a16:creationId xmlns:a16="http://schemas.microsoft.com/office/drawing/2014/main" id="{A3481F28-F1FC-42AA-86C8-2A153E1554B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4" name="AutoShape 3" descr="http://www.pyronix.com/images/products/0">
          <a:extLst>
            <a:ext uri="{FF2B5EF4-FFF2-40B4-BE49-F238E27FC236}">
              <a16:creationId xmlns:a16="http://schemas.microsoft.com/office/drawing/2014/main" id="{E1414B45-68C1-48FA-86A6-364C494FD30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85" name="AutoShape 3" descr="http://www.pyronix.com/images/products/0">
          <a:extLst>
            <a:ext uri="{FF2B5EF4-FFF2-40B4-BE49-F238E27FC236}">
              <a16:creationId xmlns:a16="http://schemas.microsoft.com/office/drawing/2014/main" id="{760C2460-2B7D-4ED2-8CE9-9F3FE99A278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6" name="AutoShape 2" descr="http://www.pyronix.com/images/products/0">
          <a:extLst>
            <a:ext uri="{FF2B5EF4-FFF2-40B4-BE49-F238E27FC236}">
              <a16:creationId xmlns:a16="http://schemas.microsoft.com/office/drawing/2014/main" id="{369D6947-28A8-4820-A62F-B4AD586003F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7" name="AutoShape 3" descr="http://www.pyronix.com/images/products/0">
          <a:extLst>
            <a:ext uri="{FF2B5EF4-FFF2-40B4-BE49-F238E27FC236}">
              <a16:creationId xmlns:a16="http://schemas.microsoft.com/office/drawing/2014/main" id="{12775E60-68E5-40FB-8D99-5ABE6CC81D7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8" name="AutoShape 2" descr="http://www.pyronix.com/images/products/0">
          <a:extLst>
            <a:ext uri="{FF2B5EF4-FFF2-40B4-BE49-F238E27FC236}">
              <a16:creationId xmlns:a16="http://schemas.microsoft.com/office/drawing/2014/main" id="{BE188D1D-7019-4758-BDA6-BACF1EBE3B7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9" name="AutoShape 3" descr="http://www.pyronix.com/images/products/0">
          <a:extLst>
            <a:ext uri="{FF2B5EF4-FFF2-40B4-BE49-F238E27FC236}">
              <a16:creationId xmlns:a16="http://schemas.microsoft.com/office/drawing/2014/main" id="{2DB968FF-FAF4-4E27-8092-8D0939F316E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90" name="AutoShape 3" descr="http://www.pyronix.com/images/products/0">
          <a:extLst>
            <a:ext uri="{FF2B5EF4-FFF2-40B4-BE49-F238E27FC236}">
              <a16:creationId xmlns:a16="http://schemas.microsoft.com/office/drawing/2014/main" id="{FDD2E8AE-DDDF-4031-ABAA-22C9A24D9A77}"/>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1" name="AutoShape 2" descr="http://www.pyronix.com/images/products/0">
          <a:extLst>
            <a:ext uri="{FF2B5EF4-FFF2-40B4-BE49-F238E27FC236}">
              <a16:creationId xmlns:a16="http://schemas.microsoft.com/office/drawing/2014/main" id="{AB0690E4-B86E-4C25-A0CC-970E461F76D6}"/>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2" name="AutoShape 3" descr="http://www.pyronix.com/images/products/0">
          <a:extLst>
            <a:ext uri="{FF2B5EF4-FFF2-40B4-BE49-F238E27FC236}">
              <a16:creationId xmlns:a16="http://schemas.microsoft.com/office/drawing/2014/main" id="{E267CD3B-C96B-4C98-8A4E-B1AE5D74632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3" name="AutoShape 2" descr="http://www.pyronix.com/images/products/0">
          <a:extLst>
            <a:ext uri="{FF2B5EF4-FFF2-40B4-BE49-F238E27FC236}">
              <a16:creationId xmlns:a16="http://schemas.microsoft.com/office/drawing/2014/main" id="{D744085C-775A-44B0-82E3-C19F9B226DC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4" name="AutoShape 3" descr="http://www.pyronix.com/images/products/0">
          <a:extLst>
            <a:ext uri="{FF2B5EF4-FFF2-40B4-BE49-F238E27FC236}">
              <a16:creationId xmlns:a16="http://schemas.microsoft.com/office/drawing/2014/main" id="{D5A64F03-99AB-44B1-86AE-A0CC0530732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95" name="AutoShape 3" descr="http://www.pyronix.com/images/products/0">
          <a:extLst>
            <a:ext uri="{FF2B5EF4-FFF2-40B4-BE49-F238E27FC236}">
              <a16:creationId xmlns:a16="http://schemas.microsoft.com/office/drawing/2014/main" id="{42A08AEF-6306-4681-9166-27A65040277F}"/>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6" name="AutoShape 2" descr="http://www.pyronix.com/images/products/0">
          <a:extLst>
            <a:ext uri="{FF2B5EF4-FFF2-40B4-BE49-F238E27FC236}">
              <a16:creationId xmlns:a16="http://schemas.microsoft.com/office/drawing/2014/main" id="{5C6DAA1F-F8C8-4BAF-9763-911CCB278B1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7" name="AutoShape 3" descr="http://www.pyronix.com/images/products/0">
          <a:extLst>
            <a:ext uri="{FF2B5EF4-FFF2-40B4-BE49-F238E27FC236}">
              <a16:creationId xmlns:a16="http://schemas.microsoft.com/office/drawing/2014/main" id="{B5FD0CEF-792E-4D59-8AAF-074DE6EB9EF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8" name="AutoShape 2" descr="http://www.pyronix.com/images/products/0">
          <a:extLst>
            <a:ext uri="{FF2B5EF4-FFF2-40B4-BE49-F238E27FC236}">
              <a16:creationId xmlns:a16="http://schemas.microsoft.com/office/drawing/2014/main" id="{08FBE937-7090-40B4-B047-65DF1BA23158}"/>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9" name="AutoShape 3" descr="http://www.pyronix.com/images/products/0">
          <a:extLst>
            <a:ext uri="{FF2B5EF4-FFF2-40B4-BE49-F238E27FC236}">
              <a16:creationId xmlns:a16="http://schemas.microsoft.com/office/drawing/2014/main" id="{D621C65B-7A77-47D9-AC53-3CB27FBF9A6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00" name="AutoShape 3" descr="http://www.pyronix.com/images/products/0">
          <a:extLst>
            <a:ext uri="{FF2B5EF4-FFF2-40B4-BE49-F238E27FC236}">
              <a16:creationId xmlns:a16="http://schemas.microsoft.com/office/drawing/2014/main" id="{A9567295-6443-4090-82EF-CB4A3AD579B1}"/>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1" name="AutoShape 2" descr="http://www.pyronix.com/images/products/0">
          <a:extLst>
            <a:ext uri="{FF2B5EF4-FFF2-40B4-BE49-F238E27FC236}">
              <a16:creationId xmlns:a16="http://schemas.microsoft.com/office/drawing/2014/main" id="{44BDD99A-F6EE-426D-AC96-794293132C1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2" name="AutoShape 3" descr="http://www.pyronix.com/images/products/0">
          <a:extLst>
            <a:ext uri="{FF2B5EF4-FFF2-40B4-BE49-F238E27FC236}">
              <a16:creationId xmlns:a16="http://schemas.microsoft.com/office/drawing/2014/main" id="{6D896569-47A4-4AAC-BB8A-A471255DD1F6}"/>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3" name="AutoShape 2" descr="http://www.pyronix.com/images/products/0">
          <a:extLst>
            <a:ext uri="{FF2B5EF4-FFF2-40B4-BE49-F238E27FC236}">
              <a16:creationId xmlns:a16="http://schemas.microsoft.com/office/drawing/2014/main" id="{63B7D97F-8B76-426C-AAFA-21D8C28F468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4" name="AutoShape 3" descr="http://www.pyronix.com/images/products/0">
          <a:extLst>
            <a:ext uri="{FF2B5EF4-FFF2-40B4-BE49-F238E27FC236}">
              <a16:creationId xmlns:a16="http://schemas.microsoft.com/office/drawing/2014/main" id="{41546A33-D4C0-4E38-9610-C718A417C792}"/>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05" name="AutoShape 3" descr="http://www.pyronix.com/images/products/0">
          <a:extLst>
            <a:ext uri="{FF2B5EF4-FFF2-40B4-BE49-F238E27FC236}">
              <a16:creationId xmlns:a16="http://schemas.microsoft.com/office/drawing/2014/main" id="{ED96A4B6-92E4-412D-9222-34AAD5579A7A}"/>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6" name="AutoShape 2" descr="http://www.pyronix.com/images/products/0">
          <a:extLst>
            <a:ext uri="{FF2B5EF4-FFF2-40B4-BE49-F238E27FC236}">
              <a16:creationId xmlns:a16="http://schemas.microsoft.com/office/drawing/2014/main" id="{C76868CC-2F65-4DE5-BC25-57C7638D474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7" name="AutoShape 3" descr="http://www.pyronix.com/images/products/0">
          <a:extLst>
            <a:ext uri="{FF2B5EF4-FFF2-40B4-BE49-F238E27FC236}">
              <a16:creationId xmlns:a16="http://schemas.microsoft.com/office/drawing/2014/main" id="{D37D6684-7748-452A-85B1-71ACB2B993B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8" name="AutoShape 2" descr="http://www.pyronix.com/images/products/0">
          <a:extLst>
            <a:ext uri="{FF2B5EF4-FFF2-40B4-BE49-F238E27FC236}">
              <a16:creationId xmlns:a16="http://schemas.microsoft.com/office/drawing/2014/main" id="{76B58977-0B66-49F0-93D2-CD115EB0C62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9" name="AutoShape 3" descr="http://www.pyronix.com/images/products/0">
          <a:extLst>
            <a:ext uri="{FF2B5EF4-FFF2-40B4-BE49-F238E27FC236}">
              <a16:creationId xmlns:a16="http://schemas.microsoft.com/office/drawing/2014/main" id="{B3A047B0-5A44-4697-87F4-C03ED4F02218}"/>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10" name="AutoShape 3" descr="http://www.pyronix.com/images/products/0">
          <a:extLst>
            <a:ext uri="{FF2B5EF4-FFF2-40B4-BE49-F238E27FC236}">
              <a16:creationId xmlns:a16="http://schemas.microsoft.com/office/drawing/2014/main" id="{384F8F3D-708C-4439-8C00-D508FD147682}"/>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1" name="AutoShape 2" descr="http://www.pyronix.com/images/products/0">
          <a:extLst>
            <a:ext uri="{FF2B5EF4-FFF2-40B4-BE49-F238E27FC236}">
              <a16:creationId xmlns:a16="http://schemas.microsoft.com/office/drawing/2014/main" id="{92924634-7619-4E6F-944A-64D281102D6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2" name="AutoShape 3" descr="http://www.pyronix.com/images/products/0">
          <a:extLst>
            <a:ext uri="{FF2B5EF4-FFF2-40B4-BE49-F238E27FC236}">
              <a16:creationId xmlns:a16="http://schemas.microsoft.com/office/drawing/2014/main" id="{BBB8F729-1820-4253-8B35-056789074BD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3" name="AutoShape 2" descr="http://www.pyronix.com/images/products/0">
          <a:extLst>
            <a:ext uri="{FF2B5EF4-FFF2-40B4-BE49-F238E27FC236}">
              <a16:creationId xmlns:a16="http://schemas.microsoft.com/office/drawing/2014/main" id="{76CD3DE7-E1CD-4D83-B760-DE60E5458F4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4" name="AutoShape 3" descr="http://www.pyronix.com/images/products/0">
          <a:extLst>
            <a:ext uri="{FF2B5EF4-FFF2-40B4-BE49-F238E27FC236}">
              <a16:creationId xmlns:a16="http://schemas.microsoft.com/office/drawing/2014/main" id="{17D10B5C-A93D-443D-AD23-1E1C3E2C149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15" name="AutoShape 3" descr="http://www.pyronix.com/images/products/0">
          <a:extLst>
            <a:ext uri="{FF2B5EF4-FFF2-40B4-BE49-F238E27FC236}">
              <a16:creationId xmlns:a16="http://schemas.microsoft.com/office/drawing/2014/main" id="{C07D61AE-1E35-4788-A3D0-75B32DD30305}"/>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6" name="AutoShape 2" descr="http://www.pyronix.com/images/products/0">
          <a:extLst>
            <a:ext uri="{FF2B5EF4-FFF2-40B4-BE49-F238E27FC236}">
              <a16:creationId xmlns:a16="http://schemas.microsoft.com/office/drawing/2014/main" id="{874A7259-BE80-43AF-BEE3-D81EAF5E55C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7" name="AutoShape 3" descr="http://www.pyronix.com/images/products/0">
          <a:extLst>
            <a:ext uri="{FF2B5EF4-FFF2-40B4-BE49-F238E27FC236}">
              <a16:creationId xmlns:a16="http://schemas.microsoft.com/office/drawing/2014/main" id="{99C64013-0E32-4772-80DD-1E9978D6A8A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8" name="AutoShape 2" descr="http://www.pyronix.com/images/products/0">
          <a:extLst>
            <a:ext uri="{FF2B5EF4-FFF2-40B4-BE49-F238E27FC236}">
              <a16:creationId xmlns:a16="http://schemas.microsoft.com/office/drawing/2014/main" id="{E9E9D4FF-F5C5-4F4A-ACF6-0156A2574E3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9" name="AutoShape 3" descr="http://www.pyronix.com/images/products/0">
          <a:extLst>
            <a:ext uri="{FF2B5EF4-FFF2-40B4-BE49-F238E27FC236}">
              <a16:creationId xmlns:a16="http://schemas.microsoft.com/office/drawing/2014/main" id="{47EB2166-1BF2-4020-A0A7-322CF87B54A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0" name="AutoShape 3" descr="http://www.pyronix.com/images/products/0">
          <a:extLst>
            <a:ext uri="{FF2B5EF4-FFF2-40B4-BE49-F238E27FC236}">
              <a16:creationId xmlns:a16="http://schemas.microsoft.com/office/drawing/2014/main" id="{0ADC9774-E5BE-4996-B91C-73CB575A71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1" name="AutoShape 2" descr="http://www.pyronix.com/images/products/0">
          <a:extLst>
            <a:ext uri="{FF2B5EF4-FFF2-40B4-BE49-F238E27FC236}">
              <a16:creationId xmlns:a16="http://schemas.microsoft.com/office/drawing/2014/main" id="{F318B940-E91B-4A2F-A9FC-80534AE642D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2" name="AutoShape 3" descr="http://www.pyronix.com/images/products/0">
          <a:extLst>
            <a:ext uri="{FF2B5EF4-FFF2-40B4-BE49-F238E27FC236}">
              <a16:creationId xmlns:a16="http://schemas.microsoft.com/office/drawing/2014/main" id="{CE05A50E-6FE4-4323-B582-85FCEB723F3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3" name="AutoShape 2" descr="http://www.pyronix.com/images/products/0">
          <a:extLst>
            <a:ext uri="{FF2B5EF4-FFF2-40B4-BE49-F238E27FC236}">
              <a16:creationId xmlns:a16="http://schemas.microsoft.com/office/drawing/2014/main" id="{30536965-9C20-4E62-956C-C0C10953920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4" name="AutoShape 3" descr="http://www.pyronix.com/images/products/0">
          <a:extLst>
            <a:ext uri="{FF2B5EF4-FFF2-40B4-BE49-F238E27FC236}">
              <a16:creationId xmlns:a16="http://schemas.microsoft.com/office/drawing/2014/main" id="{A9276E0A-6E01-4EB1-834E-82D8D596BF6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5" name="AutoShape 3" descr="http://www.pyronix.com/images/products/0">
          <a:extLst>
            <a:ext uri="{FF2B5EF4-FFF2-40B4-BE49-F238E27FC236}">
              <a16:creationId xmlns:a16="http://schemas.microsoft.com/office/drawing/2014/main" id="{4DE13965-F32F-47B3-9AA8-6613C88AD146}"/>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6" name="AutoShape 2" descr="http://www.pyronix.com/images/products/0">
          <a:extLst>
            <a:ext uri="{FF2B5EF4-FFF2-40B4-BE49-F238E27FC236}">
              <a16:creationId xmlns:a16="http://schemas.microsoft.com/office/drawing/2014/main" id="{9B547E33-1E03-424D-9A9D-1B26688F837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7" name="AutoShape 3" descr="http://www.pyronix.com/images/products/0">
          <a:extLst>
            <a:ext uri="{FF2B5EF4-FFF2-40B4-BE49-F238E27FC236}">
              <a16:creationId xmlns:a16="http://schemas.microsoft.com/office/drawing/2014/main" id="{85868979-AA3E-48C2-9AFE-25E4B57B53E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8" name="AutoShape 2" descr="http://www.pyronix.com/images/products/0">
          <a:extLst>
            <a:ext uri="{FF2B5EF4-FFF2-40B4-BE49-F238E27FC236}">
              <a16:creationId xmlns:a16="http://schemas.microsoft.com/office/drawing/2014/main" id="{04C49895-3780-4870-9A71-881B39192F45}"/>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9" name="AutoShape 3" descr="http://www.pyronix.com/images/products/0">
          <a:extLst>
            <a:ext uri="{FF2B5EF4-FFF2-40B4-BE49-F238E27FC236}">
              <a16:creationId xmlns:a16="http://schemas.microsoft.com/office/drawing/2014/main" id="{AAB53B8E-9081-4C16-9E40-A1191F96622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30" name="AutoShape 3" descr="http://www.pyronix.com/images/products/0">
          <a:extLst>
            <a:ext uri="{FF2B5EF4-FFF2-40B4-BE49-F238E27FC236}">
              <a16:creationId xmlns:a16="http://schemas.microsoft.com/office/drawing/2014/main" id="{34D51082-0945-4978-AC0E-3F9079AA7E32}"/>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1" name="AutoShape 2" descr="http://www.pyronix.com/images/products/0">
          <a:extLst>
            <a:ext uri="{FF2B5EF4-FFF2-40B4-BE49-F238E27FC236}">
              <a16:creationId xmlns:a16="http://schemas.microsoft.com/office/drawing/2014/main" id="{F743967E-F404-4700-905D-AE60985C35B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2" name="AutoShape 3" descr="http://www.pyronix.com/images/products/0">
          <a:extLst>
            <a:ext uri="{FF2B5EF4-FFF2-40B4-BE49-F238E27FC236}">
              <a16:creationId xmlns:a16="http://schemas.microsoft.com/office/drawing/2014/main" id="{0C5EC8DD-0952-4F12-940C-24CA9A8E54C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3" name="AutoShape 2" descr="http://www.pyronix.com/images/products/0">
          <a:extLst>
            <a:ext uri="{FF2B5EF4-FFF2-40B4-BE49-F238E27FC236}">
              <a16:creationId xmlns:a16="http://schemas.microsoft.com/office/drawing/2014/main" id="{07DEAECA-FE0D-45A7-899A-6053843685C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4" name="AutoShape 3" descr="http://www.pyronix.com/images/products/0">
          <a:extLst>
            <a:ext uri="{FF2B5EF4-FFF2-40B4-BE49-F238E27FC236}">
              <a16:creationId xmlns:a16="http://schemas.microsoft.com/office/drawing/2014/main" id="{7AABD15B-90EA-4E70-B1AB-BB06858E5BBD}"/>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35" name="AutoShape 3" descr="http://www.pyronix.com/images/products/0">
          <a:extLst>
            <a:ext uri="{FF2B5EF4-FFF2-40B4-BE49-F238E27FC236}">
              <a16:creationId xmlns:a16="http://schemas.microsoft.com/office/drawing/2014/main" id="{4F276762-F4E5-4075-872B-C0AD3F00659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6" name="AutoShape 2" descr="http://www.pyronix.com/images/products/0">
          <a:extLst>
            <a:ext uri="{FF2B5EF4-FFF2-40B4-BE49-F238E27FC236}">
              <a16:creationId xmlns:a16="http://schemas.microsoft.com/office/drawing/2014/main" id="{60E3C272-F3A1-43D2-B894-CECDB8CBF38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7" name="AutoShape 3" descr="http://www.pyronix.com/images/products/0">
          <a:extLst>
            <a:ext uri="{FF2B5EF4-FFF2-40B4-BE49-F238E27FC236}">
              <a16:creationId xmlns:a16="http://schemas.microsoft.com/office/drawing/2014/main" id="{38BE5BE3-F9FD-4A67-B5B7-C4765299819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8" name="AutoShape 2" descr="http://www.pyronix.com/images/products/0">
          <a:extLst>
            <a:ext uri="{FF2B5EF4-FFF2-40B4-BE49-F238E27FC236}">
              <a16:creationId xmlns:a16="http://schemas.microsoft.com/office/drawing/2014/main" id="{84D51C02-BFB4-4A37-A515-ED717243C4ED}"/>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9" name="AutoShape 3" descr="http://www.pyronix.com/images/products/0">
          <a:extLst>
            <a:ext uri="{FF2B5EF4-FFF2-40B4-BE49-F238E27FC236}">
              <a16:creationId xmlns:a16="http://schemas.microsoft.com/office/drawing/2014/main" id="{5F624BF8-7BEB-4281-9597-D7C071E6529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40" name="AutoShape 3" descr="http://www.pyronix.com/images/products/0">
          <a:extLst>
            <a:ext uri="{FF2B5EF4-FFF2-40B4-BE49-F238E27FC236}">
              <a16:creationId xmlns:a16="http://schemas.microsoft.com/office/drawing/2014/main" id="{830AE5EC-E344-4A65-91EF-2097AE3C7913}"/>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1" name="AutoShape 2" descr="http://www.pyronix.com/images/products/0">
          <a:extLst>
            <a:ext uri="{FF2B5EF4-FFF2-40B4-BE49-F238E27FC236}">
              <a16:creationId xmlns:a16="http://schemas.microsoft.com/office/drawing/2014/main" id="{57C1933B-F76F-4A44-A59B-CECF586EE8B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2" name="AutoShape 3" descr="http://www.pyronix.com/images/products/0">
          <a:extLst>
            <a:ext uri="{FF2B5EF4-FFF2-40B4-BE49-F238E27FC236}">
              <a16:creationId xmlns:a16="http://schemas.microsoft.com/office/drawing/2014/main" id="{D80D89E6-8C88-45BC-8ECC-29000682210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3" name="AutoShape 2" descr="http://www.pyronix.com/images/products/0">
          <a:extLst>
            <a:ext uri="{FF2B5EF4-FFF2-40B4-BE49-F238E27FC236}">
              <a16:creationId xmlns:a16="http://schemas.microsoft.com/office/drawing/2014/main" id="{696E6982-036F-4198-8AE6-B1B5C2756C9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4" name="AutoShape 3" descr="http://www.pyronix.com/images/products/0">
          <a:extLst>
            <a:ext uri="{FF2B5EF4-FFF2-40B4-BE49-F238E27FC236}">
              <a16:creationId xmlns:a16="http://schemas.microsoft.com/office/drawing/2014/main" id="{E53456A4-CF91-4CEE-A2C8-D0D3A2147A1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45" name="AutoShape 3" descr="http://www.pyronix.com/images/products/0">
          <a:extLst>
            <a:ext uri="{FF2B5EF4-FFF2-40B4-BE49-F238E27FC236}">
              <a16:creationId xmlns:a16="http://schemas.microsoft.com/office/drawing/2014/main" id="{4CCF79E7-A7B8-455A-AE1A-F5B5BFCE7E1C}"/>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6" name="AutoShape 2" descr="http://www.pyronix.com/images/products/0">
          <a:extLst>
            <a:ext uri="{FF2B5EF4-FFF2-40B4-BE49-F238E27FC236}">
              <a16:creationId xmlns:a16="http://schemas.microsoft.com/office/drawing/2014/main" id="{7A950FF9-6BDA-4492-862E-59DB2EE2EE1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7" name="AutoShape 3" descr="http://www.pyronix.com/images/products/0">
          <a:extLst>
            <a:ext uri="{FF2B5EF4-FFF2-40B4-BE49-F238E27FC236}">
              <a16:creationId xmlns:a16="http://schemas.microsoft.com/office/drawing/2014/main" id="{AEB6AE4C-58EA-4A11-9E97-B1CE2D55952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8" name="AutoShape 2" descr="http://www.pyronix.com/images/products/0">
          <a:extLst>
            <a:ext uri="{FF2B5EF4-FFF2-40B4-BE49-F238E27FC236}">
              <a16:creationId xmlns:a16="http://schemas.microsoft.com/office/drawing/2014/main" id="{B6FF1B1C-430F-479C-818E-11182F489C5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9" name="AutoShape 3" descr="http://www.pyronix.com/images/products/0">
          <a:extLst>
            <a:ext uri="{FF2B5EF4-FFF2-40B4-BE49-F238E27FC236}">
              <a16:creationId xmlns:a16="http://schemas.microsoft.com/office/drawing/2014/main" id="{1D6B0F93-CDBE-44E6-98E1-314BC0AB520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50" name="AutoShape 3" descr="http://www.pyronix.com/images/products/0">
          <a:extLst>
            <a:ext uri="{FF2B5EF4-FFF2-40B4-BE49-F238E27FC236}">
              <a16:creationId xmlns:a16="http://schemas.microsoft.com/office/drawing/2014/main" id="{023DBF13-D26A-4579-96F4-FFA8A96E2198}"/>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1" name="AutoShape 2" descr="http://www.pyronix.com/images/products/0">
          <a:extLst>
            <a:ext uri="{FF2B5EF4-FFF2-40B4-BE49-F238E27FC236}">
              <a16:creationId xmlns:a16="http://schemas.microsoft.com/office/drawing/2014/main" id="{1260A9E0-9F0F-406E-BB81-7E9B5D06DFA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2" name="AutoShape 3" descr="http://www.pyronix.com/images/products/0">
          <a:extLst>
            <a:ext uri="{FF2B5EF4-FFF2-40B4-BE49-F238E27FC236}">
              <a16:creationId xmlns:a16="http://schemas.microsoft.com/office/drawing/2014/main" id="{9EE10939-3135-4E6B-89DD-2183ADDF58C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3" name="AutoShape 2" descr="http://www.pyronix.com/images/products/0">
          <a:extLst>
            <a:ext uri="{FF2B5EF4-FFF2-40B4-BE49-F238E27FC236}">
              <a16:creationId xmlns:a16="http://schemas.microsoft.com/office/drawing/2014/main" id="{F6DF9267-C3BC-4DF3-858C-695A6E5CF28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4" name="AutoShape 3" descr="http://www.pyronix.com/images/products/0">
          <a:extLst>
            <a:ext uri="{FF2B5EF4-FFF2-40B4-BE49-F238E27FC236}">
              <a16:creationId xmlns:a16="http://schemas.microsoft.com/office/drawing/2014/main" id="{24CF878A-6C3A-4F36-8D58-E8FF74E35F4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55" name="AutoShape 3" descr="http://www.pyronix.com/images/products/0">
          <a:extLst>
            <a:ext uri="{FF2B5EF4-FFF2-40B4-BE49-F238E27FC236}">
              <a16:creationId xmlns:a16="http://schemas.microsoft.com/office/drawing/2014/main" id="{DFDF6A65-CAF9-4B27-B2A1-E799FBFD3F16}"/>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6" name="AutoShape 2" descr="http://www.pyronix.com/images/products/0">
          <a:extLst>
            <a:ext uri="{FF2B5EF4-FFF2-40B4-BE49-F238E27FC236}">
              <a16:creationId xmlns:a16="http://schemas.microsoft.com/office/drawing/2014/main" id="{5CF93B8F-DE42-45D1-AE7A-8C7AFD9958A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7" name="AutoShape 3" descr="http://www.pyronix.com/images/products/0">
          <a:extLst>
            <a:ext uri="{FF2B5EF4-FFF2-40B4-BE49-F238E27FC236}">
              <a16:creationId xmlns:a16="http://schemas.microsoft.com/office/drawing/2014/main" id="{8C4E36DE-A5E2-4D5F-9331-44AD0AEDB45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8" name="AutoShape 2" descr="http://www.pyronix.com/images/products/0">
          <a:extLst>
            <a:ext uri="{FF2B5EF4-FFF2-40B4-BE49-F238E27FC236}">
              <a16:creationId xmlns:a16="http://schemas.microsoft.com/office/drawing/2014/main" id="{D860E580-6A26-495D-BA09-E456C8F485F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9" name="AutoShape 3" descr="http://www.pyronix.com/images/products/0">
          <a:extLst>
            <a:ext uri="{FF2B5EF4-FFF2-40B4-BE49-F238E27FC236}">
              <a16:creationId xmlns:a16="http://schemas.microsoft.com/office/drawing/2014/main" id="{A8244D38-2438-47F3-B8D4-C5F26FD321D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60" name="AutoShape 3" descr="http://www.pyronix.com/images/products/0">
          <a:extLst>
            <a:ext uri="{FF2B5EF4-FFF2-40B4-BE49-F238E27FC236}">
              <a16:creationId xmlns:a16="http://schemas.microsoft.com/office/drawing/2014/main" id="{7790A4C5-B0BD-42C1-B393-D22E636DD4E8}"/>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1" name="AutoShape 2" descr="http://www.pyronix.com/images/products/0">
          <a:extLst>
            <a:ext uri="{FF2B5EF4-FFF2-40B4-BE49-F238E27FC236}">
              <a16:creationId xmlns:a16="http://schemas.microsoft.com/office/drawing/2014/main" id="{34DC87BC-5CBD-4E83-9AC1-92E5D761CF5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2" name="AutoShape 3" descr="http://www.pyronix.com/images/products/0">
          <a:extLst>
            <a:ext uri="{FF2B5EF4-FFF2-40B4-BE49-F238E27FC236}">
              <a16:creationId xmlns:a16="http://schemas.microsoft.com/office/drawing/2014/main" id="{71B5268A-9364-43CD-9ED9-CE0C52761C3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3" name="AutoShape 2" descr="http://www.pyronix.com/images/products/0">
          <a:extLst>
            <a:ext uri="{FF2B5EF4-FFF2-40B4-BE49-F238E27FC236}">
              <a16:creationId xmlns:a16="http://schemas.microsoft.com/office/drawing/2014/main" id="{9CF630E0-4172-4A18-960D-FC33BCB3498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4" name="AutoShape 3" descr="http://www.pyronix.com/images/products/0">
          <a:extLst>
            <a:ext uri="{FF2B5EF4-FFF2-40B4-BE49-F238E27FC236}">
              <a16:creationId xmlns:a16="http://schemas.microsoft.com/office/drawing/2014/main" id="{D9533B94-54DE-4E70-9F97-D38F8EF93EE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65" name="AutoShape 3" descr="http://www.pyronix.com/images/products/0">
          <a:extLst>
            <a:ext uri="{FF2B5EF4-FFF2-40B4-BE49-F238E27FC236}">
              <a16:creationId xmlns:a16="http://schemas.microsoft.com/office/drawing/2014/main" id="{24C0DCE7-21DF-40BF-9161-AF851C518E0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6" name="AutoShape 2" descr="http://www.pyronix.com/images/products/0">
          <a:extLst>
            <a:ext uri="{FF2B5EF4-FFF2-40B4-BE49-F238E27FC236}">
              <a16:creationId xmlns:a16="http://schemas.microsoft.com/office/drawing/2014/main" id="{1133AB2F-0734-40EB-9934-AEBCF6E2B261}"/>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7" name="AutoShape 3" descr="http://www.pyronix.com/images/products/0">
          <a:extLst>
            <a:ext uri="{FF2B5EF4-FFF2-40B4-BE49-F238E27FC236}">
              <a16:creationId xmlns:a16="http://schemas.microsoft.com/office/drawing/2014/main" id="{7171BBBD-8586-4211-A6D7-0AC0D521C9C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8" name="AutoShape 2" descr="http://www.pyronix.com/images/products/0">
          <a:extLst>
            <a:ext uri="{FF2B5EF4-FFF2-40B4-BE49-F238E27FC236}">
              <a16:creationId xmlns:a16="http://schemas.microsoft.com/office/drawing/2014/main" id="{FDCA44A1-C296-4518-BECA-B252118B492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9" name="AutoShape 3" descr="http://www.pyronix.com/images/products/0">
          <a:extLst>
            <a:ext uri="{FF2B5EF4-FFF2-40B4-BE49-F238E27FC236}">
              <a16:creationId xmlns:a16="http://schemas.microsoft.com/office/drawing/2014/main" id="{5199F160-A21F-4D3B-A6FD-9D0D125ADE0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70" name="AutoShape 3" descr="http://www.pyronix.com/images/products/0">
          <a:extLst>
            <a:ext uri="{FF2B5EF4-FFF2-40B4-BE49-F238E27FC236}">
              <a16:creationId xmlns:a16="http://schemas.microsoft.com/office/drawing/2014/main" id="{61147F51-76A1-4DFA-8AF5-B58D31129EE2}"/>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1" name="AutoShape 2" descr="http://www.pyronix.com/images/products/0">
          <a:extLst>
            <a:ext uri="{FF2B5EF4-FFF2-40B4-BE49-F238E27FC236}">
              <a16:creationId xmlns:a16="http://schemas.microsoft.com/office/drawing/2014/main" id="{062917DC-CAE1-4600-8CDC-622C8827B60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2" name="AutoShape 3" descr="http://www.pyronix.com/images/products/0">
          <a:extLst>
            <a:ext uri="{FF2B5EF4-FFF2-40B4-BE49-F238E27FC236}">
              <a16:creationId xmlns:a16="http://schemas.microsoft.com/office/drawing/2014/main" id="{E28EC635-FDFE-4FF0-B9CA-768CA93420A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3" name="AutoShape 2" descr="http://www.pyronix.com/images/products/0">
          <a:extLst>
            <a:ext uri="{FF2B5EF4-FFF2-40B4-BE49-F238E27FC236}">
              <a16:creationId xmlns:a16="http://schemas.microsoft.com/office/drawing/2014/main" id="{751CBC9E-C171-4877-BFB9-00F9267DFF5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4" name="AutoShape 3" descr="http://www.pyronix.com/images/products/0">
          <a:extLst>
            <a:ext uri="{FF2B5EF4-FFF2-40B4-BE49-F238E27FC236}">
              <a16:creationId xmlns:a16="http://schemas.microsoft.com/office/drawing/2014/main" id="{60A85762-14DD-4680-B1F1-D4665105583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75" name="AutoShape 3" descr="http://www.pyronix.com/images/products/0">
          <a:extLst>
            <a:ext uri="{FF2B5EF4-FFF2-40B4-BE49-F238E27FC236}">
              <a16:creationId xmlns:a16="http://schemas.microsoft.com/office/drawing/2014/main" id="{96F82D8F-60E8-4F10-A0D8-4A0665BFE37A}"/>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6" name="AutoShape 2" descr="http://www.pyronix.com/images/products/0">
          <a:extLst>
            <a:ext uri="{FF2B5EF4-FFF2-40B4-BE49-F238E27FC236}">
              <a16:creationId xmlns:a16="http://schemas.microsoft.com/office/drawing/2014/main" id="{F34AFB01-85C7-4BFF-86B2-EAD20FCE9F9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7" name="AutoShape 3" descr="http://www.pyronix.com/images/products/0">
          <a:extLst>
            <a:ext uri="{FF2B5EF4-FFF2-40B4-BE49-F238E27FC236}">
              <a16:creationId xmlns:a16="http://schemas.microsoft.com/office/drawing/2014/main" id="{F2E0AA1D-4365-40DF-8AAC-6F73D3557C2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8" name="AutoShape 2" descr="http://www.pyronix.com/images/products/0">
          <a:extLst>
            <a:ext uri="{FF2B5EF4-FFF2-40B4-BE49-F238E27FC236}">
              <a16:creationId xmlns:a16="http://schemas.microsoft.com/office/drawing/2014/main" id="{AAABE18B-273D-45ED-8807-AD2DF7DE140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9" name="AutoShape 3" descr="http://www.pyronix.com/images/products/0">
          <a:extLst>
            <a:ext uri="{FF2B5EF4-FFF2-40B4-BE49-F238E27FC236}">
              <a16:creationId xmlns:a16="http://schemas.microsoft.com/office/drawing/2014/main" id="{53F547FF-DBC7-4E10-A3D8-6F52D5B6163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80" name="AutoShape 3" descr="http://www.pyronix.com/images/products/0">
          <a:extLst>
            <a:ext uri="{FF2B5EF4-FFF2-40B4-BE49-F238E27FC236}">
              <a16:creationId xmlns:a16="http://schemas.microsoft.com/office/drawing/2014/main" id="{9F86EB01-A57F-4208-9709-089DF8752475}"/>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1" name="AutoShape 2" descr="http://www.pyronix.com/images/products/0">
          <a:extLst>
            <a:ext uri="{FF2B5EF4-FFF2-40B4-BE49-F238E27FC236}">
              <a16:creationId xmlns:a16="http://schemas.microsoft.com/office/drawing/2014/main" id="{CB4678FB-7439-4CAD-BE87-05F6ECDA1FB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2" name="AutoShape 3" descr="http://www.pyronix.com/images/products/0">
          <a:extLst>
            <a:ext uri="{FF2B5EF4-FFF2-40B4-BE49-F238E27FC236}">
              <a16:creationId xmlns:a16="http://schemas.microsoft.com/office/drawing/2014/main" id="{A8CF3BC7-71D0-411A-A580-0523D1FFD49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3" name="AutoShape 2" descr="http://www.pyronix.com/images/products/0">
          <a:extLst>
            <a:ext uri="{FF2B5EF4-FFF2-40B4-BE49-F238E27FC236}">
              <a16:creationId xmlns:a16="http://schemas.microsoft.com/office/drawing/2014/main" id="{C073D867-4905-4C0E-AA44-105B7B31F47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4" name="AutoShape 3" descr="http://www.pyronix.com/images/products/0">
          <a:extLst>
            <a:ext uri="{FF2B5EF4-FFF2-40B4-BE49-F238E27FC236}">
              <a16:creationId xmlns:a16="http://schemas.microsoft.com/office/drawing/2014/main" id="{1838DE11-AA44-40D1-BD98-98735B1074D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85" name="AutoShape 3" descr="http://www.pyronix.com/images/products/0">
          <a:extLst>
            <a:ext uri="{FF2B5EF4-FFF2-40B4-BE49-F238E27FC236}">
              <a16:creationId xmlns:a16="http://schemas.microsoft.com/office/drawing/2014/main" id="{9D93DF59-B218-488A-8F6F-4731439C5E4C}"/>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6" name="AutoShape 2" descr="http://www.pyronix.com/images/products/0">
          <a:extLst>
            <a:ext uri="{FF2B5EF4-FFF2-40B4-BE49-F238E27FC236}">
              <a16:creationId xmlns:a16="http://schemas.microsoft.com/office/drawing/2014/main" id="{1F031DD3-D171-4530-B35E-A26C2CD94BA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7" name="AutoShape 3" descr="http://www.pyronix.com/images/products/0">
          <a:extLst>
            <a:ext uri="{FF2B5EF4-FFF2-40B4-BE49-F238E27FC236}">
              <a16:creationId xmlns:a16="http://schemas.microsoft.com/office/drawing/2014/main" id="{46515002-1BB7-4686-86F4-E43B4449A89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8" name="AutoShape 2" descr="http://www.pyronix.com/images/products/0">
          <a:extLst>
            <a:ext uri="{FF2B5EF4-FFF2-40B4-BE49-F238E27FC236}">
              <a16:creationId xmlns:a16="http://schemas.microsoft.com/office/drawing/2014/main" id="{FC7C6AAC-188F-4139-9748-8E558D70E28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9" name="AutoShape 3" descr="http://www.pyronix.com/images/products/0">
          <a:extLst>
            <a:ext uri="{FF2B5EF4-FFF2-40B4-BE49-F238E27FC236}">
              <a16:creationId xmlns:a16="http://schemas.microsoft.com/office/drawing/2014/main" id="{BE08EA1C-510F-4D2E-9E22-533CE4428F6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0F56DAD3-AC32-42BB-9D27-BB63A4FA92E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875" y="44449"/>
          <a:ext cx="1793174" cy="676275"/>
        </a:xfrm>
        <a:prstGeom prst="rect">
          <a:avLst/>
        </a:prstGeom>
      </xdr:spPr>
    </xdr:pic>
    <xdr:clientData/>
  </xdr:oneCellAnchor>
  <xdr:twoCellAnchor>
    <xdr:from>
      <xdr:col>1</xdr:col>
      <xdr:colOff>363416</xdr:colOff>
      <xdr:row>17</xdr:row>
      <xdr:rowOff>89682</xdr:rowOff>
    </xdr:from>
    <xdr:to>
      <xdr:col>1</xdr:col>
      <xdr:colOff>720968</xdr:colOff>
      <xdr:row>17</xdr:row>
      <xdr:rowOff>441960</xdr:rowOff>
    </xdr:to>
    <xdr:pic>
      <xdr:nvPicPr>
        <xdr:cNvPr id="291" name="Picture 376" descr="https://www.pyronix.com/wp-content/uploads/sites/2/2017/10/E9-BG2000-1-e1509363013977.png">
          <a:extLst>
            <a:ext uri="{FF2B5EF4-FFF2-40B4-BE49-F238E27FC236}">
              <a16:creationId xmlns:a16="http://schemas.microsoft.com/office/drawing/2014/main" id="{8C5392B1-4576-4263-ABEC-8EC696E8C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27296" y="3198642"/>
          <a:ext cx="197532" cy="93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377484</xdr:colOff>
      <xdr:row>18</xdr:row>
      <xdr:rowOff>106680</xdr:rowOff>
    </xdr:from>
    <xdr:to>
      <xdr:col>1</xdr:col>
      <xdr:colOff>670560</xdr:colOff>
      <xdr:row>18</xdr:row>
      <xdr:rowOff>481399</xdr:rowOff>
    </xdr:to>
    <xdr:pic>
      <xdr:nvPicPr>
        <xdr:cNvPr id="292" name="Picture 377">
          <a:extLst>
            <a:ext uri="{FF2B5EF4-FFF2-40B4-BE49-F238E27FC236}">
              <a16:creationId xmlns:a16="http://schemas.microsoft.com/office/drawing/2014/main" id="{AF4F55FE-388F-4BFC-804D-977AD5D7750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41364" y="3398520"/>
          <a:ext cx="186396" cy="77539"/>
        </a:xfrm>
        <a:prstGeom prst="rect">
          <a:avLst/>
        </a:prstGeom>
      </xdr:spPr>
    </xdr:pic>
    <xdr:clientData/>
  </xdr:twoCellAnchor>
  <xdr:twoCellAnchor>
    <xdr:from>
      <xdr:col>1</xdr:col>
      <xdr:colOff>228600</xdr:colOff>
      <xdr:row>19</xdr:row>
      <xdr:rowOff>86952</xdr:rowOff>
    </xdr:from>
    <xdr:to>
      <xdr:col>1</xdr:col>
      <xdr:colOff>784860</xdr:colOff>
      <xdr:row>19</xdr:row>
      <xdr:rowOff>392886</xdr:rowOff>
    </xdr:to>
    <xdr:pic>
      <xdr:nvPicPr>
        <xdr:cNvPr id="293" name="Picture 397" descr="“BG-TESTER”的图片搜索结果">
          <a:extLst>
            <a:ext uri="{FF2B5EF4-FFF2-40B4-BE49-F238E27FC236}">
              <a16:creationId xmlns:a16="http://schemas.microsoft.com/office/drawing/2014/main" id="{DBF5DE34-1AE2-4648-A1BB-83DB0A8B7EA9}"/>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rot="5400000">
          <a:off x="913833" y="3440319"/>
          <a:ext cx="9257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22</xdr:row>
      <xdr:rowOff>5330</xdr:rowOff>
    </xdr:from>
    <xdr:to>
      <xdr:col>1</xdr:col>
      <xdr:colOff>640080</xdr:colOff>
      <xdr:row>22</xdr:row>
      <xdr:rowOff>243839</xdr:rowOff>
    </xdr:to>
    <xdr:pic>
      <xdr:nvPicPr>
        <xdr:cNvPr id="294" name="Picture 405">
          <a:extLst>
            <a:ext uri="{FF2B5EF4-FFF2-40B4-BE49-F238E27FC236}">
              <a16:creationId xmlns:a16="http://schemas.microsoft.com/office/drawing/2014/main" id="{0EDB38AD-003F-4A0F-A50B-E00DFD90E2E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88655" y="4028690"/>
          <a:ext cx="139105" cy="177549"/>
        </a:xfrm>
        <a:prstGeom prst="rect">
          <a:avLst/>
        </a:prstGeom>
      </xdr:spPr>
    </xdr:pic>
    <xdr:clientData/>
  </xdr:twoCellAnchor>
  <xdr:twoCellAnchor>
    <xdr:from>
      <xdr:col>1</xdr:col>
      <xdr:colOff>426720</xdr:colOff>
      <xdr:row>23</xdr:row>
      <xdr:rowOff>30133</xdr:rowOff>
    </xdr:from>
    <xdr:to>
      <xdr:col>1</xdr:col>
      <xdr:colOff>632460</xdr:colOff>
      <xdr:row>23</xdr:row>
      <xdr:rowOff>241992</xdr:rowOff>
    </xdr:to>
    <xdr:pic>
      <xdr:nvPicPr>
        <xdr:cNvPr id="295" name="Picture 406" descr="https://www.pyronix.com/wp-content/uploads/sites/2/2017/10/24-e1509029971133.jpg">
          <a:extLst>
            <a:ext uri="{FF2B5EF4-FFF2-40B4-BE49-F238E27FC236}">
              <a16:creationId xmlns:a16="http://schemas.microsoft.com/office/drawing/2014/main" id="{19644A99-0F73-41B4-91DA-22116294112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990600" y="4236373"/>
          <a:ext cx="137160" cy="150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25</xdr:row>
      <xdr:rowOff>58723</xdr:rowOff>
    </xdr:from>
    <xdr:to>
      <xdr:col>1</xdr:col>
      <xdr:colOff>647701</xdr:colOff>
      <xdr:row>25</xdr:row>
      <xdr:rowOff>268459</xdr:rowOff>
    </xdr:to>
    <xdr:pic>
      <xdr:nvPicPr>
        <xdr:cNvPr id="296" name="Picture 407" descr="https://www.pyronix.com/wp-content/uploads/sites/2/2017/10/21.jpg">
          <a:extLst>
            <a:ext uri="{FF2B5EF4-FFF2-40B4-BE49-F238E27FC236}">
              <a16:creationId xmlns:a16="http://schemas.microsoft.com/office/drawing/2014/main" id="{D7F4ACF3-F9DD-450D-BD3E-B8A9B97E580F}"/>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944883" y="4630723"/>
          <a:ext cx="182878" cy="125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24</xdr:row>
      <xdr:rowOff>47487</xdr:rowOff>
    </xdr:from>
    <xdr:to>
      <xdr:col>1</xdr:col>
      <xdr:colOff>655321</xdr:colOff>
      <xdr:row>24</xdr:row>
      <xdr:rowOff>249701</xdr:rowOff>
    </xdr:to>
    <xdr:pic>
      <xdr:nvPicPr>
        <xdr:cNvPr id="297" name="Picture 408" descr="https://www.pyronix.com/wp-content/uploads/sites/2/2017/10/21.jpg">
          <a:extLst>
            <a:ext uri="{FF2B5EF4-FFF2-40B4-BE49-F238E27FC236}">
              <a16:creationId xmlns:a16="http://schemas.microsoft.com/office/drawing/2014/main" id="{E7DB3F62-4F86-47CB-A34E-F383B24E2032}"/>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44881" y="4436607"/>
          <a:ext cx="182880" cy="13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26</xdr:row>
      <xdr:rowOff>38100</xdr:rowOff>
    </xdr:from>
    <xdr:to>
      <xdr:col>1</xdr:col>
      <xdr:colOff>647700</xdr:colOff>
      <xdr:row>26</xdr:row>
      <xdr:rowOff>251460</xdr:rowOff>
    </xdr:to>
    <xdr:pic>
      <xdr:nvPicPr>
        <xdr:cNvPr id="298" name="Picture 409" descr="https://www.pyronix.com/wp-content/uploads/sites/2/2017/10/21.jpg">
          <a:extLst>
            <a:ext uri="{FF2B5EF4-FFF2-40B4-BE49-F238E27FC236}">
              <a16:creationId xmlns:a16="http://schemas.microsoft.com/office/drawing/2014/main" id="{053355D9-C3A3-4BF2-BE58-1D5B3928A2E6}"/>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946639" y="4792980"/>
          <a:ext cx="181121"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28</xdr:row>
      <xdr:rowOff>113716</xdr:rowOff>
    </xdr:from>
    <xdr:to>
      <xdr:col>1</xdr:col>
      <xdr:colOff>556260</xdr:colOff>
      <xdr:row>28</xdr:row>
      <xdr:rowOff>457200</xdr:rowOff>
    </xdr:to>
    <xdr:pic>
      <xdr:nvPicPr>
        <xdr:cNvPr id="299" name="Picture 411" descr="https://www.pyronix.com/wp-content/uploads/sites/2/2017/10/J9-XD45D-Adapter-e1509121616189.png">
          <a:extLst>
            <a:ext uri="{FF2B5EF4-FFF2-40B4-BE49-F238E27FC236}">
              <a16:creationId xmlns:a16="http://schemas.microsoft.com/office/drawing/2014/main" id="{F0437B35-E927-4B58-BE9C-8E0173D457E6}"/>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02447" y="5234356"/>
          <a:ext cx="317693" cy="69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30</xdr:row>
      <xdr:rowOff>0</xdr:rowOff>
    </xdr:from>
    <xdr:ext cx="304800" cy="299720"/>
    <xdr:sp macro="" textlink="">
      <xdr:nvSpPr>
        <xdr:cNvPr id="300" name="AutoShape 2" descr="“MC1MINI-WE SPACER”的图片搜索结果">
          <a:extLst>
            <a:ext uri="{FF2B5EF4-FFF2-40B4-BE49-F238E27FC236}">
              <a16:creationId xmlns:a16="http://schemas.microsoft.com/office/drawing/2014/main" id="{2E9354F7-000A-4160-9B8C-6E544CAFECA2}"/>
            </a:ext>
          </a:extLst>
        </xdr:cNvPr>
        <xdr:cNvSpPr>
          <a:spLocks noChangeAspect="1" noChangeArrowheads="1"/>
        </xdr:cNvSpPr>
      </xdr:nvSpPr>
      <xdr:spPr bwMode="auto">
        <a:xfrm>
          <a:off x="563880" y="5486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30</xdr:row>
      <xdr:rowOff>0</xdr:rowOff>
    </xdr:from>
    <xdr:ext cx="304800" cy="299720"/>
    <xdr:sp macro="" textlink="">
      <xdr:nvSpPr>
        <xdr:cNvPr id="301" name="AutoShape 3" descr="“MC1MINI-WE SPACER”的图片搜索结果">
          <a:extLst>
            <a:ext uri="{FF2B5EF4-FFF2-40B4-BE49-F238E27FC236}">
              <a16:creationId xmlns:a16="http://schemas.microsoft.com/office/drawing/2014/main" id="{ABF462A0-9861-4969-81A4-0F89709D5EC5}"/>
            </a:ext>
          </a:extLst>
        </xdr:cNvPr>
        <xdr:cNvSpPr>
          <a:spLocks noChangeAspect="1" noChangeArrowheads="1"/>
        </xdr:cNvSpPr>
      </xdr:nvSpPr>
      <xdr:spPr bwMode="auto">
        <a:xfrm>
          <a:off x="563880" y="5486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xdr:row>
      <xdr:rowOff>0</xdr:rowOff>
    </xdr:from>
    <xdr:ext cx="304800" cy="303628"/>
    <xdr:sp macro="" textlink="">
      <xdr:nvSpPr>
        <xdr:cNvPr id="302" name="AutoShape 1" descr="“LCD-CASING/BLACK”的图片搜索结果">
          <a:extLst>
            <a:ext uri="{FF2B5EF4-FFF2-40B4-BE49-F238E27FC236}">
              <a16:creationId xmlns:a16="http://schemas.microsoft.com/office/drawing/2014/main" id="{6B90161A-ED84-4CAC-B603-846E4F7D177B}"/>
            </a:ext>
          </a:extLst>
        </xdr:cNvPr>
        <xdr:cNvSpPr>
          <a:spLocks noChangeAspect="1" noChangeArrowheads="1"/>
        </xdr:cNvSpPr>
      </xdr:nvSpPr>
      <xdr:spPr bwMode="auto">
        <a:xfrm>
          <a:off x="563880" y="566928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228600</xdr:colOff>
      <xdr:row>20</xdr:row>
      <xdr:rowOff>156728</xdr:rowOff>
    </xdr:from>
    <xdr:ext cx="653164" cy="231892"/>
    <xdr:pic>
      <xdr:nvPicPr>
        <xdr:cNvPr id="303" name="Picture 511">
          <a:extLst>
            <a:ext uri="{FF2B5EF4-FFF2-40B4-BE49-F238E27FC236}">
              <a16:creationId xmlns:a16="http://schemas.microsoft.com/office/drawing/2014/main" id="{FE03F72B-21F3-4AEA-9FE6-6AB848AC0547}"/>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792480" y="381432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304800" cy="298450"/>
    <xdr:sp macro="" textlink="">
      <xdr:nvSpPr>
        <xdr:cNvPr id="304" name="AutoShape 3" descr="http://www.pyronix.com/images/products/0">
          <a:extLst>
            <a:ext uri="{FF2B5EF4-FFF2-40B4-BE49-F238E27FC236}">
              <a16:creationId xmlns:a16="http://schemas.microsoft.com/office/drawing/2014/main" id="{3E97B17E-AA5D-4440-ACEA-2C59AB08FB01}"/>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5" name="AutoShape 2" descr="http://www.pyronix.com/images/products/0">
          <a:extLst>
            <a:ext uri="{FF2B5EF4-FFF2-40B4-BE49-F238E27FC236}">
              <a16:creationId xmlns:a16="http://schemas.microsoft.com/office/drawing/2014/main" id="{F7DE5CD2-56DD-4929-8975-7D96CC3E918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6" name="AutoShape 3" descr="http://www.pyronix.com/images/products/0">
          <a:extLst>
            <a:ext uri="{FF2B5EF4-FFF2-40B4-BE49-F238E27FC236}">
              <a16:creationId xmlns:a16="http://schemas.microsoft.com/office/drawing/2014/main" id="{8CBAF8A3-C836-498C-B04C-25A636CEE24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7" name="AutoShape 2" descr="http://www.pyronix.com/images/products/0">
          <a:extLst>
            <a:ext uri="{FF2B5EF4-FFF2-40B4-BE49-F238E27FC236}">
              <a16:creationId xmlns:a16="http://schemas.microsoft.com/office/drawing/2014/main" id="{65A2A6ED-1B7A-4341-9D16-F8277499C6D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8" name="AutoShape 3" descr="http://www.pyronix.com/images/products/0">
          <a:extLst>
            <a:ext uri="{FF2B5EF4-FFF2-40B4-BE49-F238E27FC236}">
              <a16:creationId xmlns:a16="http://schemas.microsoft.com/office/drawing/2014/main" id="{DA135B8B-E080-4D4B-B1E0-304628FB440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309" name="AutoShape 3" descr="http://www.pyronix.com/images/products/0">
          <a:extLst>
            <a:ext uri="{FF2B5EF4-FFF2-40B4-BE49-F238E27FC236}">
              <a16:creationId xmlns:a16="http://schemas.microsoft.com/office/drawing/2014/main" id="{CC419698-CC58-46FC-9429-B7721E014C5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0" name="AutoShape 2" descr="http://www.pyronix.com/images/products/0">
          <a:extLst>
            <a:ext uri="{FF2B5EF4-FFF2-40B4-BE49-F238E27FC236}">
              <a16:creationId xmlns:a16="http://schemas.microsoft.com/office/drawing/2014/main" id="{67907482-72CC-48E7-AD71-A00C253AB06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1" name="AutoShape 3" descr="http://www.pyronix.com/images/products/0">
          <a:extLst>
            <a:ext uri="{FF2B5EF4-FFF2-40B4-BE49-F238E27FC236}">
              <a16:creationId xmlns:a16="http://schemas.microsoft.com/office/drawing/2014/main" id="{E945B5BF-0B47-4296-AE7D-98260BB36CC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2" name="AutoShape 2" descr="http://www.pyronix.com/images/products/0">
          <a:extLst>
            <a:ext uri="{FF2B5EF4-FFF2-40B4-BE49-F238E27FC236}">
              <a16:creationId xmlns:a16="http://schemas.microsoft.com/office/drawing/2014/main" id="{E8397914-8010-45C5-B407-A9883154FDB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3" name="AutoShape 3" descr="http://www.pyronix.com/images/products/0">
          <a:extLst>
            <a:ext uri="{FF2B5EF4-FFF2-40B4-BE49-F238E27FC236}">
              <a16:creationId xmlns:a16="http://schemas.microsoft.com/office/drawing/2014/main" id="{58B12044-391F-411A-87DA-7942512E725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xdr:row>
      <xdr:rowOff>0</xdr:rowOff>
    </xdr:from>
    <xdr:ext cx="304800" cy="303628"/>
    <xdr:sp macro="" textlink="">
      <xdr:nvSpPr>
        <xdr:cNvPr id="314" name="AutoShape 1" descr="“LCD-CASING/BLACK”的图片搜索结果">
          <a:extLst>
            <a:ext uri="{FF2B5EF4-FFF2-40B4-BE49-F238E27FC236}">
              <a16:creationId xmlns:a16="http://schemas.microsoft.com/office/drawing/2014/main" id="{A804AAAE-2C19-49BB-93AC-23024960AD8C}"/>
            </a:ext>
          </a:extLst>
        </xdr:cNvPr>
        <xdr:cNvSpPr>
          <a:spLocks noChangeAspect="1" noChangeArrowheads="1"/>
        </xdr:cNvSpPr>
      </xdr:nvSpPr>
      <xdr:spPr bwMode="auto">
        <a:xfrm>
          <a:off x="563880" y="566928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388619</xdr:colOff>
      <xdr:row>3</xdr:row>
      <xdr:rowOff>266700</xdr:rowOff>
    </xdr:from>
    <xdr:ext cx="400957" cy="632460"/>
    <xdr:pic>
      <xdr:nvPicPr>
        <xdr:cNvPr id="315" name="图片 428">
          <a:extLst>
            <a:ext uri="{FF2B5EF4-FFF2-40B4-BE49-F238E27FC236}">
              <a16:creationId xmlns:a16="http://schemas.microsoft.com/office/drawing/2014/main" id="{2F0B8116-A4B0-451C-B2C7-AC98764E2378}"/>
            </a:ext>
          </a:extLst>
        </xdr:cNvPr>
        <xdr:cNvPicPr>
          <a:picLocks noChangeAspect="1"/>
        </xdr:cNvPicPr>
      </xdr:nvPicPr>
      <xdr:blipFill>
        <a:blip xmlns:r="http://schemas.openxmlformats.org/officeDocument/2006/relationships" r:embed="rId12"/>
        <a:stretch>
          <a:fillRect/>
        </a:stretch>
      </xdr:blipFill>
      <xdr:spPr>
        <a:xfrm>
          <a:off x="952499" y="731520"/>
          <a:ext cx="400957" cy="632460"/>
        </a:xfrm>
        <a:prstGeom prst="rect">
          <a:avLst/>
        </a:prstGeom>
      </xdr:spPr>
    </xdr:pic>
    <xdr:clientData/>
  </xdr:oneCellAnchor>
  <xdr:oneCellAnchor>
    <xdr:from>
      <xdr:col>1</xdr:col>
      <xdr:colOff>350520</xdr:colOff>
      <xdr:row>21</xdr:row>
      <xdr:rowOff>53340</xdr:rowOff>
    </xdr:from>
    <xdr:ext cx="390525" cy="701040"/>
    <xdr:pic>
      <xdr:nvPicPr>
        <xdr:cNvPr id="316" name="图片 429">
          <a:extLst>
            <a:ext uri="{FF2B5EF4-FFF2-40B4-BE49-F238E27FC236}">
              <a16:creationId xmlns:a16="http://schemas.microsoft.com/office/drawing/2014/main" id="{9864BBFE-CE85-4F5A-8E4F-01B20A2AB61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914400" y="3893820"/>
          <a:ext cx="390525" cy="701040"/>
        </a:xfrm>
        <a:prstGeom prst="rect">
          <a:avLst/>
        </a:prstGeom>
      </xdr:spPr>
    </xdr:pic>
    <xdr:clientData/>
  </xdr:oneCellAnchor>
  <xdr:oneCellAnchor>
    <xdr:from>
      <xdr:col>1</xdr:col>
      <xdr:colOff>342900</xdr:colOff>
      <xdr:row>30</xdr:row>
      <xdr:rowOff>15240</xdr:rowOff>
    </xdr:from>
    <xdr:ext cx="247650" cy="244309"/>
    <xdr:pic>
      <xdr:nvPicPr>
        <xdr:cNvPr id="317" name="图片 456">
          <a:extLst>
            <a:ext uri="{FF2B5EF4-FFF2-40B4-BE49-F238E27FC236}">
              <a16:creationId xmlns:a16="http://schemas.microsoft.com/office/drawing/2014/main" id="{EEEC3780-DB79-4C1D-AE2C-AA6B60B2E700}"/>
            </a:ext>
          </a:extLst>
        </xdr:cNvPr>
        <xdr:cNvPicPr>
          <a:picLocks noChangeAspect="1"/>
        </xdr:cNvPicPr>
      </xdr:nvPicPr>
      <xdr:blipFill>
        <a:blip xmlns:r="http://schemas.openxmlformats.org/officeDocument/2006/relationships" r:embed="rId14"/>
        <a:stretch>
          <a:fillRect/>
        </a:stretch>
      </xdr:blipFill>
      <xdr:spPr>
        <a:xfrm>
          <a:off x="906780" y="5501640"/>
          <a:ext cx="247650" cy="244309"/>
        </a:xfrm>
        <a:prstGeom prst="rect">
          <a:avLst/>
        </a:prstGeom>
      </xdr:spPr>
    </xdr:pic>
    <xdr:clientData/>
  </xdr:oneCellAnchor>
  <xdr:oneCellAnchor>
    <xdr:from>
      <xdr:col>1</xdr:col>
      <xdr:colOff>281940</xdr:colOff>
      <xdr:row>29</xdr:row>
      <xdr:rowOff>60960</xdr:rowOff>
    </xdr:from>
    <xdr:ext cx="348615" cy="561975"/>
    <xdr:pic>
      <xdr:nvPicPr>
        <xdr:cNvPr id="318" name="图片 457">
          <a:extLst>
            <a:ext uri="{FF2B5EF4-FFF2-40B4-BE49-F238E27FC236}">
              <a16:creationId xmlns:a16="http://schemas.microsoft.com/office/drawing/2014/main" id="{F9415AB8-931C-4BC8-9A1F-07CB8E1AF655}"/>
            </a:ext>
          </a:extLst>
        </xdr:cNvPr>
        <xdr:cNvPicPr>
          <a:picLocks noChangeAspect="1"/>
        </xdr:cNvPicPr>
      </xdr:nvPicPr>
      <xdr:blipFill>
        <a:blip xmlns:r="http://schemas.openxmlformats.org/officeDocument/2006/relationships" r:embed="rId15"/>
        <a:stretch>
          <a:fillRect/>
        </a:stretch>
      </xdr:blipFill>
      <xdr:spPr>
        <a:xfrm>
          <a:off x="845820" y="5364480"/>
          <a:ext cx="348615" cy="561975"/>
        </a:xfrm>
        <a:prstGeom prst="rect">
          <a:avLst/>
        </a:prstGeom>
      </xdr:spPr>
    </xdr:pic>
    <xdr:clientData/>
  </xdr:oneCellAnchor>
  <xdr:oneCellAnchor>
    <xdr:from>
      <xdr:col>1</xdr:col>
      <xdr:colOff>281940</xdr:colOff>
      <xdr:row>27</xdr:row>
      <xdr:rowOff>22860</xdr:rowOff>
    </xdr:from>
    <xdr:ext cx="481965" cy="457200"/>
    <xdr:pic>
      <xdr:nvPicPr>
        <xdr:cNvPr id="319" name="图片 458">
          <a:extLst>
            <a:ext uri="{FF2B5EF4-FFF2-40B4-BE49-F238E27FC236}">
              <a16:creationId xmlns:a16="http://schemas.microsoft.com/office/drawing/2014/main" id="{587D606B-3A5C-4D0E-ACDD-DD1E08F1B33A}"/>
            </a:ext>
          </a:extLst>
        </xdr:cNvPr>
        <xdr:cNvPicPr>
          <a:picLocks noChangeAspect="1"/>
        </xdr:cNvPicPr>
      </xdr:nvPicPr>
      <xdr:blipFill>
        <a:blip xmlns:r="http://schemas.openxmlformats.org/officeDocument/2006/relationships" r:embed="rId16"/>
        <a:stretch>
          <a:fillRect/>
        </a:stretch>
      </xdr:blipFill>
      <xdr:spPr>
        <a:xfrm>
          <a:off x="845820" y="4960620"/>
          <a:ext cx="481965" cy="457200"/>
        </a:xfrm>
        <a:prstGeom prst="rect">
          <a:avLst/>
        </a:prstGeom>
      </xdr:spPr>
    </xdr:pic>
    <xdr:clientData/>
  </xdr:oneCellAnchor>
  <xdr:oneCellAnchor>
    <xdr:from>
      <xdr:col>1</xdr:col>
      <xdr:colOff>434340</xdr:colOff>
      <xdr:row>13</xdr:row>
      <xdr:rowOff>1059180</xdr:rowOff>
    </xdr:from>
    <xdr:ext cx="228600" cy="390525"/>
    <xdr:pic>
      <xdr:nvPicPr>
        <xdr:cNvPr id="320" name="图片 480">
          <a:extLst>
            <a:ext uri="{FF2B5EF4-FFF2-40B4-BE49-F238E27FC236}">
              <a16:creationId xmlns:a16="http://schemas.microsoft.com/office/drawing/2014/main" id="{0E3B00EF-0C23-4CF6-90A9-53D47D347CBC}"/>
            </a:ext>
          </a:extLst>
        </xdr:cNvPr>
        <xdr:cNvPicPr>
          <a:picLocks noChangeAspect="1"/>
        </xdr:cNvPicPr>
      </xdr:nvPicPr>
      <xdr:blipFill>
        <a:blip xmlns:r="http://schemas.openxmlformats.org/officeDocument/2006/relationships" r:embed="rId17"/>
        <a:stretch>
          <a:fillRect/>
        </a:stretch>
      </xdr:blipFill>
      <xdr:spPr>
        <a:xfrm>
          <a:off x="998220" y="2560320"/>
          <a:ext cx="228600" cy="390525"/>
        </a:xfrm>
        <a:prstGeom prst="rect">
          <a:avLst/>
        </a:prstGeom>
      </xdr:spPr>
    </xdr:pic>
    <xdr:clientData/>
  </xdr:oneCellAnchor>
  <xdr:oneCellAnchor>
    <xdr:from>
      <xdr:col>1</xdr:col>
      <xdr:colOff>320039</xdr:colOff>
      <xdr:row>9</xdr:row>
      <xdr:rowOff>281940</xdr:rowOff>
    </xdr:from>
    <xdr:ext cx="352379" cy="601980"/>
    <xdr:pic>
      <xdr:nvPicPr>
        <xdr:cNvPr id="321" name="图片 481">
          <a:extLst>
            <a:ext uri="{FF2B5EF4-FFF2-40B4-BE49-F238E27FC236}">
              <a16:creationId xmlns:a16="http://schemas.microsoft.com/office/drawing/2014/main" id="{CF168E99-B264-40BA-BE75-9C1372F31AD5}"/>
            </a:ext>
          </a:extLst>
        </xdr:cNvPr>
        <xdr:cNvPicPr>
          <a:picLocks noChangeAspect="1"/>
        </xdr:cNvPicPr>
      </xdr:nvPicPr>
      <xdr:blipFill>
        <a:blip xmlns:r="http://schemas.openxmlformats.org/officeDocument/2006/relationships" r:embed="rId17"/>
        <a:stretch>
          <a:fillRect/>
        </a:stretch>
      </xdr:blipFill>
      <xdr:spPr>
        <a:xfrm>
          <a:off x="883919" y="1828800"/>
          <a:ext cx="352379" cy="601980"/>
        </a:xfrm>
        <a:prstGeom prst="rect">
          <a:avLst/>
        </a:prstGeom>
      </xdr:spPr>
    </xdr:pic>
    <xdr:clientData/>
  </xdr:oneCellAnchor>
  <xdr:oneCellAnchor>
    <xdr:from>
      <xdr:col>1</xdr:col>
      <xdr:colOff>365759</xdr:colOff>
      <xdr:row>7</xdr:row>
      <xdr:rowOff>106680</xdr:rowOff>
    </xdr:from>
    <xdr:ext cx="356839" cy="609600"/>
    <xdr:pic>
      <xdr:nvPicPr>
        <xdr:cNvPr id="322" name="图片 482">
          <a:extLst>
            <a:ext uri="{FF2B5EF4-FFF2-40B4-BE49-F238E27FC236}">
              <a16:creationId xmlns:a16="http://schemas.microsoft.com/office/drawing/2014/main" id="{C84F219D-B0F1-4E7B-97B8-B5EDECF1F042}"/>
            </a:ext>
          </a:extLst>
        </xdr:cNvPr>
        <xdr:cNvPicPr>
          <a:picLocks noChangeAspect="1"/>
        </xdr:cNvPicPr>
      </xdr:nvPicPr>
      <xdr:blipFill>
        <a:blip xmlns:r="http://schemas.openxmlformats.org/officeDocument/2006/relationships" r:embed="rId17"/>
        <a:stretch>
          <a:fillRect/>
        </a:stretch>
      </xdr:blipFill>
      <xdr:spPr>
        <a:xfrm>
          <a:off x="929639" y="1386840"/>
          <a:ext cx="356839" cy="609600"/>
        </a:xfrm>
        <a:prstGeom prst="rect">
          <a:avLst/>
        </a:prstGeom>
      </xdr:spPr>
    </xdr:pic>
    <xdr:clientData/>
  </xdr:oneCellAnchor>
  <xdr:oneCellAnchor>
    <xdr:from>
      <xdr:col>1</xdr:col>
      <xdr:colOff>373380</xdr:colOff>
      <xdr:row>5</xdr:row>
      <xdr:rowOff>114300</xdr:rowOff>
    </xdr:from>
    <xdr:ext cx="347918" cy="594360"/>
    <xdr:pic>
      <xdr:nvPicPr>
        <xdr:cNvPr id="323" name="图片 483">
          <a:extLst>
            <a:ext uri="{FF2B5EF4-FFF2-40B4-BE49-F238E27FC236}">
              <a16:creationId xmlns:a16="http://schemas.microsoft.com/office/drawing/2014/main" id="{2E44AA4B-6C9F-4AB3-B785-D294C50F3D20}"/>
            </a:ext>
          </a:extLst>
        </xdr:cNvPr>
        <xdr:cNvPicPr>
          <a:picLocks noChangeAspect="1"/>
        </xdr:cNvPicPr>
      </xdr:nvPicPr>
      <xdr:blipFill>
        <a:blip xmlns:r="http://schemas.openxmlformats.org/officeDocument/2006/relationships" r:embed="rId17"/>
        <a:stretch>
          <a:fillRect/>
        </a:stretch>
      </xdr:blipFill>
      <xdr:spPr>
        <a:xfrm>
          <a:off x="937260" y="1028700"/>
          <a:ext cx="347918" cy="594360"/>
        </a:xfrm>
        <a:prstGeom prst="rect">
          <a:avLst/>
        </a:prstGeom>
      </xdr:spPr>
    </xdr:pic>
    <xdr:clientData/>
  </xdr:oneCellAnchor>
  <xdr:oneCellAnchor>
    <xdr:from>
      <xdr:col>1</xdr:col>
      <xdr:colOff>411479</xdr:colOff>
      <xdr:row>4</xdr:row>
      <xdr:rowOff>182880</xdr:rowOff>
    </xdr:from>
    <xdr:ext cx="316695" cy="541020"/>
    <xdr:pic>
      <xdr:nvPicPr>
        <xdr:cNvPr id="324" name="图片 484">
          <a:extLst>
            <a:ext uri="{FF2B5EF4-FFF2-40B4-BE49-F238E27FC236}">
              <a16:creationId xmlns:a16="http://schemas.microsoft.com/office/drawing/2014/main" id="{71A82248-FB9E-445A-BD58-FCA0101A60AA}"/>
            </a:ext>
          </a:extLst>
        </xdr:cNvPr>
        <xdr:cNvPicPr>
          <a:picLocks noChangeAspect="1"/>
        </xdr:cNvPicPr>
      </xdr:nvPicPr>
      <xdr:blipFill>
        <a:blip xmlns:r="http://schemas.openxmlformats.org/officeDocument/2006/relationships" r:embed="rId17"/>
        <a:stretch>
          <a:fillRect/>
        </a:stretch>
      </xdr:blipFill>
      <xdr:spPr>
        <a:xfrm>
          <a:off x="975359" y="914400"/>
          <a:ext cx="316695" cy="541020"/>
        </a:xfrm>
        <a:prstGeom prst="rect">
          <a:avLst/>
        </a:prstGeom>
      </xdr:spPr>
    </xdr:pic>
    <xdr:clientData/>
  </xdr:oneCellAnchor>
  <xdr:oneCellAnchor>
    <xdr:from>
      <xdr:col>7</xdr:col>
      <xdr:colOff>0</xdr:colOff>
      <xdr:row>21</xdr:row>
      <xdr:rowOff>0</xdr:rowOff>
    </xdr:from>
    <xdr:ext cx="304800" cy="298450"/>
    <xdr:sp macro="" textlink="">
      <xdr:nvSpPr>
        <xdr:cNvPr id="325" name="AutoShape 2" descr="http://www.pyronix.com/images/products/0">
          <a:extLst>
            <a:ext uri="{FF2B5EF4-FFF2-40B4-BE49-F238E27FC236}">
              <a16:creationId xmlns:a16="http://schemas.microsoft.com/office/drawing/2014/main" id="{D20DFC0C-EB70-4A9B-A20C-4B285B52C934}"/>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326" name="AutoShape 3" descr="http://www.pyronix.com/images/products/0">
          <a:extLst>
            <a:ext uri="{FF2B5EF4-FFF2-40B4-BE49-F238E27FC236}">
              <a16:creationId xmlns:a16="http://schemas.microsoft.com/office/drawing/2014/main" id="{9601ECBA-C514-47F2-83D8-3E0D7DF56313}"/>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7" name="AutoShape 2" descr="http://www.pyronix.com/images/products/0">
          <a:extLst>
            <a:ext uri="{FF2B5EF4-FFF2-40B4-BE49-F238E27FC236}">
              <a16:creationId xmlns:a16="http://schemas.microsoft.com/office/drawing/2014/main" id="{1947FCD3-E634-49D4-B17D-1CDCC8E82477}"/>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8" name="AutoShape 3" descr="http://www.pyronix.com/images/products/0">
          <a:extLst>
            <a:ext uri="{FF2B5EF4-FFF2-40B4-BE49-F238E27FC236}">
              <a16:creationId xmlns:a16="http://schemas.microsoft.com/office/drawing/2014/main" id="{F6693287-9126-4A58-B634-BD4008F02C85}"/>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9" name="AutoShape 2" descr="http://www.pyronix.com/images/products/0">
          <a:extLst>
            <a:ext uri="{FF2B5EF4-FFF2-40B4-BE49-F238E27FC236}">
              <a16:creationId xmlns:a16="http://schemas.microsoft.com/office/drawing/2014/main" id="{62C6163E-A10D-4EEE-B2F8-C7715A956E64}"/>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0" name="AutoShape 3" descr="http://www.pyronix.com/images/products/0">
          <a:extLst>
            <a:ext uri="{FF2B5EF4-FFF2-40B4-BE49-F238E27FC236}">
              <a16:creationId xmlns:a16="http://schemas.microsoft.com/office/drawing/2014/main" id="{1A2AF43E-5E1E-40E7-847B-879847B29C12}"/>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331" name="AutoShape 3" descr="http://www.pyronix.com/images/products/0">
          <a:extLst>
            <a:ext uri="{FF2B5EF4-FFF2-40B4-BE49-F238E27FC236}">
              <a16:creationId xmlns:a16="http://schemas.microsoft.com/office/drawing/2014/main" id="{64666F2C-A3A4-444E-87E4-030926F8DB0C}"/>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2" name="AutoShape 2" descr="http://www.pyronix.com/images/products/0">
          <a:extLst>
            <a:ext uri="{FF2B5EF4-FFF2-40B4-BE49-F238E27FC236}">
              <a16:creationId xmlns:a16="http://schemas.microsoft.com/office/drawing/2014/main" id="{1CCD8963-EF31-42C3-A62E-DF5414945CD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3" name="AutoShape 3" descr="http://www.pyronix.com/images/products/0">
          <a:extLst>
            <a:ext uri="{FF2B5EF4-FFF2-40B4-BE49-F238E27FC236}">
              <a16:creationId xmlns:a16="http://schemas.microsoft.com/office/drawing/2014/main" id="{9B600DB2-6ACD-4423-8E21-CA3111E03A5F}"/>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4" name="AutoShape 2" descr="http://www.pyronix.com/images/products/0">
          <a:extLst>
            <a:ext uri="{FF2B5EF4-FFF2-40B4-BE49-F238E27FC236}">
              <a16:creationId xmlns:a16="http://schemas.microsoft.com/office/drawing/2014/main" id="{03E1B5D9-E37D-4812-8D64-7092831979A7}"/>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5" name="AutoShape 3" descr="http://www.pyronix.com/images/products/0">
          <a:extLst>
            <a:ext uri="{FF2B5EF4-FFF2-40B4-BE49-F238E27FC236}">
              <a16:creationId xmlns:a16="http://schemas.microsoft.com/office/drawing/2014/main" id="{D94771FB-7D9F-4CB9-897B-30F21256013A}"/>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6" name="AutoShape 3" descr="http://www.pyronix.com/images/products/0">
          <a:extLst>
            <a:ext uri="{FF2B5EF4-FFF2-40B4-BE49-F238E27FC236}">
              <a16:creationId xmlns:a16="http://schemas.microsoft.com/office/drawing/2014/main" id="{8E33BAF7-5236-4BA8-9B43-C23137B4C21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7" name="AutoShape 2" descr="http://www.pyronix.com/images/products/0">
          <a:extLst>
            <a:ext uri="{FF2B5EF4-FFF2-40B4-BE49-F238E27FC236}">
              <a16:creationId xmlns:a16="http://schemas.microsoft.com/office/drawing/2014/main" id="{F0EADE4E-091F-495C-BAB5-CC5B69F899B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8" name="AutoShape 3" descr="http://www.pyronix.com/images/products/0">
          <a:extLst>
            <a:ext uri="{FF2B5EF4-FFF2-40B4-BE49-F238E27FC236}">
              <a16:creationId xmlns:a16="http://schemas.microsoft.com/office/drawing/2014/main" id="{8EDDE2B0-E6AA-4BE8-86BD-77EB4733D621}"/>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39" name="AutoShape 3" descr="http://www.pyronix.com/images/products/0">
          <a:extLst>
            <a:ext uri="{FF2B5EF4-FFF2-40B4-BE49-F238E27FC236}">
              <a16:creationId xmlns:a16="http://schemas.microsoft.com/office/drawing/2014/main" id="{F5005370-0A3A-41E0-BEBC-C01D09FD7B24}"/>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0" name="AutoShape 2" descr="http://www.pyronix.com/images/products/0">
          <a:extLst>
            <a:ext uri="{FF2B5EF4-FFF2-40B4-BE49-F238E27FC236}">
              <a16:creationId xmlns:a16="http://schemas.microsoft.com/office/drawing/2014/main" id="{66AC87E8-ADA3-4A0F-A640-B3CE4F144A1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1" name="AutoShape 3" descr="http://www.pyronix.com/images/products/0">
          <a:extLst>
            <a:ext uri="{FF2B5EF4-FFF2-40B4-BE49-F238E27FC236}">
              <a16:creationId xmlns:a16="http://schemas.microsoft.com/office/drawing/2014/main" id="{3A202743-B52B-4EA7-8F21-4A77F5F71E6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2" name="AutoShape 2" descr="http://www.pyronix.com/images/products/0">
          <a:extLst>
            <a:ext uri="{FF2B5EF4-FFF2-40B4-BE49-F238E27FC236}">
              <a16:creationId xmlns:a16="http://schemas.microsoft.com/office/drawing/2014/main" id="{1D404880-EB52-46F4-A8F8-E0908882698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3" name="AutoShape 3" descr="http://www.pyronix.com/images/products/0">
          <a:extLst>
            <a:ext uri="{FF2B5EF4-FFF2-40B4-BE49-F238E27FC236}">
              <a16:creationId xmlns:a16="http://schemas.microsoft.com/office/drawing/2014/main" id="{301AB1A6-1494-4B60-A95A-6E12CF76E4F8}"/>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44" name="AutoShape 3" descr="http://www.pyronix.com/images/products/0">
          <a:extLst>
            <a:ext uri="{FF2B5EF4-FFF2-40B4-BE49-F238E27FC236}">
              <a16:creationId xmlns:a16="http://schemas.microsoft.com/office/drawing/2014/main" id="{C0C3A157-8D1B-4EF9-A77E-9CCF62B4D449}"/>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5" name="AutoShape 2" descr="http://www.pyronix.com/images/products/0">
          <a:extLst>
            <a:ext uri="{FF2B5EF4-FFF2-40B4-BE49-F238E27FC236}">
              <a16:creationId xmlns:a16="http://schemas.microsoft.com/office/drawing/2014/main" id="{A946B011-D22B-49F4-B8C0-A734CE9D2CC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6" name="AutoShape 3" descr="http://www.pyronix.com/images/products/0">
          <a:extLst>
            <a:ext uri="{FF2B5EF4-FFF2-40B4-BE49-F238E27FC236}">
              <a16:creationId xmlns:a16="http://schemas.microsoft.com/office/drawing/2014/main" id="{DCB9D5EC-1667-45D6-899E-FEBE2FC0DC2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7" name="AutoShape 2" descr="http://www.pyronix.com/images/products/0">
          <a:extLst>
            <a:ext uri="{FF2B5EF4-FFF2-40B4-BE49-F238E27FC236}">
              <a16:creationId xmlns:a16="http://schemas.microsoft.com/office/drawing/2014/main" id="{25EC01F4-4831-4AC8-AECD-CD71547705B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8" name="AutoShape 3" descr="http://www.pyronix.com/images/products/0">
          <a:extLst>
            <a:ext uri="{FF2B5EF4-FFF2-40B4-BE49-F238E27FC236}">
              <a16:creationId xmlns:a16="http://schemas.microsoft.com/office/drawing/2014/main" id="{B20DE35E-3DC7-44E6-9A24-58047712AFF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49" name="AutoShape 3" descr="http://www.pyronix.com/images/products/0">
          <a:extLst>
            <a:ext uri="{FF2B5EF4-FFF2-40B4-BE49-F238E27FC236}">
              <a16:creationId xmlns:a16="http://schemas.microsoft.com/office/drawing/2014/main" id="{BBE07A52-81BD-42CC-AE5C-409B5422CD73}"/>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0" name="AutoShape 2" descr="http://www.pyronix.com/images/products/0">
          <a:extLst>
            <a:ext uri="{FF2B5EF4-FFF2-40B4-BE49-F238E27FC236}">
              <a16:creationId xmlns:a16="http://schemas.microsoft.com/office/drawing/2014/main" id="{2A1D9D47-39BB-4EFD-AFBA-C8B2B437B4F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1" name="AutoShape 3" descr="http://www.pyronix.com/images/products/0">
          <a:extLst>
            <a:ext uri="{FF2B5EF4-FFF2-40B4-BE49-F238E27FC236}">
              <a16:creationId xmlns:a16="http://schemas.microsoft.com/office/drawing/2014/main" id="{A3A51387-8704-41BB-8151-3E52B2C1216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2" name="AutoShape 2" descr="http://www.pyronix.com/images/products/0">
          <a:extLst>
            <a:ext uri="{FF2B5EF4-FFF2-40B4-BE49-F238E27FC236}">
              <a16:creationId xmlns:a16="http://schemas.microsoft.com/office/drawing/2014/main" id="{BFA5E67F-B709-46C4-9A02-F71D47D4C8A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3" name="AutoShape 3" descr="http://www.pyronix.com/images/products/0">
          <a:extLst>
            <a:ext uri="{FF2B5EF4-FFF2-40B4-BE49-F238E27FC236}">
              <a16:creationId xmlns:a16="http://schemas.microsoft.com/office/drawing/2014/main" id="{1F761BD4-DA0D-4C47-9565-FEB341E4A1D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54" name="AutoShape 3" descr="http://www.pyronix.com/images/products/0">
          <a:extLst>
            <a:ext uri="{FF2B5EF4-FFF2-40B4-BE49-F238E27FC236}">
              <a16:creationId xmlns:a16="http://schemas.microsoft.com/office/drawing/2014/main" id="{FA264A0E-6CC2-46A9-86A6-45E3C3B49B58}"/>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5" name="AutoShape 2" descr="http://www.pyronix.com/images/products/0">
          <a:extLst>
            <a:ext uri="{FF2B5EF4-FFF2-40B4-BE49-F238E27FC236}">
              <a16:creationId xmlns:a16="http://schemas.microsoft.com/office/drawing/2014/main" id="{E91FA208-E077-4EAF-AC4F-9013A114A324}"/>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6" name="AutoShape 3" descr="http://www.pyronix.com/images/products/0">
          <a:extLst>
            <a:ext uri="{FF2B5EF4-FFF2-40B4-BE49-F238E27FC236}">
              <a16:creationId xmlns:a16="http://schemas.microsoft.com/office/drawing/2014/main" id="{3EB584A7-8974-4BA4-B656-1D8A6B6C95AD}"/>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7" name="AutoShape 2" descr="http://www.pyronix.com/images/products/0">
          <a:extLst>
            <a:ext uri="{FF2B5EF4-FFF2-40B4-BE49-F238E27FC236}">
              <a16:creationId xmlns:a16="http://schemas.microsoft.com/office/drawing/2014/main" id="{55D5BB2D-F67B-48D9-B319-DFD5869CB585}"/>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8" name="AutoShape 3" descr="http://www.pyronix.com/images/products/0">
          <a:extLst>
            <a:ext uri="{FF2B5EF4-FFF2-40B4-BE49-F238E27FC236}">
              <a16:creationId xmlns:a16="http://schemas.microsoft.com/office/drawing/2014/main" id="{7092B321-18F7-4F61-B1F9-EE7192080DF3}"/>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59" name="AutoShape 3" descr="http://www.pyronix.com/images/products/0">
          <a:extLst>
            <a:ext uri="{FF2B5EF4-FFF2-40B4-BE49-F238E27FC236}">
              <a16:creationId xmlns:a16="http://schemas.microsoft.com/office/drawing/2014/main" id="{1D8D1079-26E7-4445-BE45-295332902FEF}"/>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0" name="AutoShape 2" descr="http://www.pyronix.com/images/products/0">
          <a:extLst>
            <a:ext uri="{FF2B5EF4-FFF2-40B4-BE49-F238E27FC236}">
              <a16:creationId xmlns:a16="http://schemas.microsoft.com/office/drawing/2014/main" id="{4941D4B5-0221-42A4-8A80-5DA182A4BE78}"/>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1" name="AutoShape 3" descr="http://www.pyronix.com/images/products/0">
          <a:extLst>
            <a:ext uri="{FF2B5EF4-FFF2-40B4-BE49-F238E27FC236}">
              <a16:creationId xmlns:a16="http://schemas.microsoft.com/office/drawing/2014/main" id="{B494E764-1582-4D9A-8DAE-7822F37695A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2" name="AutoShape 2" descr="http://www.pyronix.com/images/products/0">
          <a:extLst>
            <a:ext uri="{FF2B5EF4-FFF2-40B4-BE49-F238E27FC236}">
              <a16:creationId xmlns:a16="http://schemas.microsoft.com/office/drawing/2014/main" id="{B09D3E8A-CB93-44E3-A20D-0FCC53198ECD}"/>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3" name="AutoShape 3" descr="http://www.pyronix.com/images/products/0">
          <a:extLst>
            <a:ext uri="{FF2B5EF4-FFF2-40B4-BE49-F238E27FC236}">
              <a16:creationId xmlns:a16="http://schemas.microsoft.com/office/drawing/2014/main" id="{2C504AA2-A494-45ED-82C3-DEE2A74DCEC3}"/>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64" name="AutoShape 2" descr="http://www.pyronix.com/images/products/0">
          <a:extLst>
            <a:ext uri="{FF2B5EF4-FFF2-40B4-BE49-F238E27FC236}">
              <a16:creationId xmlns:a16="http://schemas.microsoft.com/office/drawing/2014/main" id="{83A9D667-B0BC-445B-82D9-807A124A088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65" name="AutoShape 3" descr="http://www.pyronix.com/images/products/0">
          <a:extLst>
            <a:ext uri="{FF2B5EF4-FFF2-40B4-BE49-F238E27FC236}">
              <a16:creationId xmlns:a16="http://schemas.microsoft.com/office/drawing/2014/main" id="{3AE12DD3-CB7B-441E-8D1E-9D321FEFFDC7}"/>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6" name="AutoShape 2" descr="http://www.pyronix.com/images/products/0">
          <a:extLst>
            <a:ext uri="{FF2B5EF4-FFF2-40B4-BE49-F238E27FC236}">
              <a16:creationId xmlns:a16="http://schemas.microsoft.com/office/drawing/2014/main" id="{2CAC5D8E-75FA-46DF-8B8A-9F7BE9EBA13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7" name="AutoShape 3" descr="http://www.pyronix.com/images/products/0">
          <a:extLst>
            <a:ext uri="{FF2B5EF4-FFF2-40B4-BE49-F238E27FC236}">
              <a16:creationId xmlns:a16="http://schemas.microsoft.com/office/drawing/2014/main" id="{BDB8A196-892B-46C5-A6B9-E97E3EA3853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8" name="AutoShape 2" descr="http://www.pyronix.com/images/products/0">
          <a:extLst>
            <a:ext uri="{FF2B5EF4-FFF2-40B4-BE49-F238E27FC236}">
              <a16:creationId xmlns:a16="http://schemas.microsoft.com/office/drawing/2014/main" id="{03D24949-DB19-40C8-8BA6-B971EF07342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9" name="AutoShape 3" descr="http://www.pyronix.com/images/products/0">
          <a:extLst>
            <a:ext uri="{FF2B5EF4-FFF2-40B4-BE49-F238E27FC236}">
              <a16:creationId xmlns:a16="http://schemas.microsoft.com/office/drawing/2014/main" id="{42CDBB4E-3556-4FFA-8740-2BFD9396F06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0" name="AutoShape 3" descr="http://www.pyronix.com/images/products/0">
          <a:extLst>
            <a:ext uri="{FF2B5EF4-FFF2-40B4-BE49-F238E27FC236}">
              <a16:creationId xmlns:a16="http://schemas.microsoft.com/office/drawing/2014/main" id="{0975845B-7859-4E20-9441-03658B5B808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1" name="AutoShape 2" descr="http://www.pyronix.com/images/products/0">
          <a:extLst>
            <a:ext uri="{FF2B5EF4-FFF2-40B4-BE49-F238E27FC236}">
              <a16:creationId xmlns:a16="http://schemas.microsoft.com/office/drawing/2014/main" id="{692FF4F8-515E-43E0-A8CD-3ABA2313CFF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2" name="AutoShape 3" descr="http://www.pyronix.com/images/products/0">
          <a:extLst>
            <a:ext uri="{FF2B5EF4-FFF2-40B4-BE49-F238E27FC236}">
              <a16:creationId xmlns:a16="http://schemas.microsoft.com/office/drawing/2014/main" id="{8DE95F9B-5450-4EA8-A4A0-5E073E68639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3" name="AutoShape 2" descr="http://www.pyronix.com/images/products/0">
          <a:extLst>
            <a:ext uri="{FF2B5EF4-FFF2-40B4-BE49-F238E27FC236}">
              <a16:creationId xmlns:a16="http://schemas.microsoft.com/office/drawing/2014/main" id="{C041FEF2-C4F9-4A2F-917C-353E3686BDE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4" name="AutoShape 3" descr="http://www.pyronix.com/images/products/0">
          <a:extLst>
            <a:ext uri="{FF2B5EF4-FFF2-40B4-BE49-F238E27FC236}">
              <a16:creationId xmlns:a16="http://schemas.microsoft.com/office/drawing/2014/main" id="{3AE5CF39-81F7-4A57-BEC3-1CCFF154C2C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5" name="AutoShape 2" descr="http://www.pyronix.com/images/products/0">
          <a:extLst>
            <a:ext uri="{FF2B5EF4-FFF2-40B4-BE49-F238E27FC236}">
              <a16:creationId xmlns:a16="http://schemas.microsoft.com/office/drawing/2014/main" id="{BD02BA56-2A89-4CED-B7DD-DEB48F110B2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6" name="AutoShape 3" descr="http://www.pyronix.com/images/products/0">
          <a:extLst>
            <a:ext uri="{FF2B5EF4-FFF2-40B4-BE49-F238E27FC236}">
              <a16:creationId xmlns:a16="http://schemas.microsoft.com/office/drawing/2014/main" id="{09CA277F-25E0-40CB-A7E1-B8ACFB92988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7" name="AutoShape 2" descr="http://www.pyronix.com/images/products/0">
          <a:extLst>
            <a:ext uri="{FF2B5EF4-FFF2-40B4-BE49-F238E27FC236}">
              <a16:creationId xmlns:a16="http://schemas.microsoft.com/office/drawing/2014/main" id="{3D387BE5-6F53-49E1-BB86-C81AB46A6B3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8" name="AutoShape 3" descr="http://www.pyronix.com/images/products/0">
          <a:extLst>
            <a:ext uri="{FF2B5EF4-FFF2-40B4-BE49-F238E27FC236}">
              <a16:creationId xmlns:a16="http://schemas.microsoft.com/office/drawing/2014/main" id="{2047A017-2DE0-44E6-9724-2ECD61741C1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9" name="AutoShape 2" descr="http://www.pyronix.com/images/products/0">
          <a:extLst>
            <a:ext uri="{FF2B5EF4-FFF2-40B4-BE49-F238E27FC236}">
              <a16:creationId xmlns:a16="http://schemas.microsoft.com/office/drawing/2014/main" id="{30C63DC7-A95C-434B-9E72-996CFE99BE7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0" name="AutoShape 3" descr="http://www.pyronix.com/images/products/0">
          <a:extLst>
            <a:ext uri="{FF2B5EF4-FFF2-40B4-BE49-F238E27FC236}">
              <a16:creationId xmlns:a16="http://schemas.microsoft.com/office/drawing/2014/main" id="{251A9275-0A51-4A5C-ABEF-421EADAE05A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1" name="AutoShape 3" descr="http://www.pyronix.com/images/products/0">
          <a:extLst>
            <a:ext uri="{FF2B5EF4-FFF2-40B4-BE49-F238E27FC236}">
              <a16:creationId xmlns:a16="http://schemas.microsoft.com/office/drawing/2014/main" id="{7D660820-4877-44E1-8D46-716F0FF806B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2" name="AutoShape 2" descr="http://www.pyronix.com/images/products/0">
          <a:extLst>
            <a:ext uri="{FF2B5EF4-FFF2-40B4-BE49-F238E27FC236}">
              <a16:creationId xmlns:a16="http://schemas.microsoft.com/office/drawing/2014/main" id="{C0CB97B4-EED3-4C5A-8FD5-33E90B31FC1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3" name="AutoShape 3" descr="http://www.pyronix.com/images/products/0">
          <a:extLst>
            <a:ext uri="{FF2B5EF4-FFF2-40B4-BE49-F238E27FC236}">
              <a16:creationId xmlns:a16="http://schemas.microsoft.com/office/drawing/2014/main" id="{F6C52318-5D9A-40D7-B90E-29BDF07B26A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4" name="AutoShape 2" descr="http://www.pyronix.com/images/products/0">
          <a:extLst>
            <a:ext uri="{FF2B5EF4-FFF2-40B4-BE49-F238E27FC236}">
              <a16:creationId xmlns:a16="http://schemas.microsoft.com/office/drawing/2014/main" id="{525719CE-6514-4F2A-9236-2409D6E5BA8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5" name="AutoShape 3" descr="http://www.pyronix.com/images/products/0">
          <a:extLst>
            <a:ext uri="{FF2B5EF4-FFF2-40B4-BE49-F238E27FC236}">
              <a16:creationId xmlns:a16="http://schemas.microsoft.com/office/drawing/2014/main" id="{6407D8CC-0291-49A9-A995-4E973C4F3A3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6" name="AutoShape 2" descr="http://www.pyronix.com/images/products/0">
          <a:extLst>
            <a:ext uri="{FF2B5EF4-FFF2-40B4-BE49-F238E27FC236}">
              <a16:creationId xmlns:a16="http://schemas.microsoft.com/office/drawing/2014/main" id="{9B501249-5BA6-46FE-ACDA-689C794BD57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7" name="AutoShape 3" descr="http://www.pyronix.com/images/products/0">
          <a:extLst>
            <a:ext uri="{FF2B5EF4-FFF2-40B4-BE49-F238E27FC236}">
              <a16:creationId xmlns:a16="http://schemas.microsoft.com/office/drawing/2014/main" id="{75670C46-2A24-491B-BC5E-3EF46997E5D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8" name="AutoShape 2" descr="http://www.pyronix.com/images/products/0">
          <a:extLst>
            <a:ext uri="{FF2B5EF4-FFF2-40B4-BE49-F238E27FC236}">
              <a16:creationId xmlns:a16="http://schemas.microsoft.com/office/drawing/2014/main" id="{FD7460DB-490C-4A90-8E78-72115E4094A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9" name="AutoShape 3" descr="http://www.pyronix.com/images/products/0">
          <a:extLst>
            <a:ext uri="{FF2B5EF4-FFF2-40B4-BE49-F238E27FC236}">
              <a16:creationId xmlns:a16="http://schemas.microsoft.com/office/drawing/2014/main" id="{71E1829E-9867-47EE-A3B3-006334D115C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0" name="AutoShape 2" descr="http://www.pyronix.com/images/products/0">
          <a:extLst>
            <a:ext uri="{FF2B5EF4-FFF2-40B4-BE49-F238E27FC236}">
              <a16:creationId xmlns:a16="http://schemas.microsoft.com/office/drawing/2014/main" id="{19090B1B-D658-431A-8E79-F19794CE333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1" name="AutoShape 3" descr="http://www.pyronix.com/images/products/0">
          <a:extLst>
            <a:ext uri="{FF2B5EF4-FFF2-40B4-BE49-F238E27FC236}">
              <a16:creationId xmlns:a16="http://schemas.microsoft.com/office/drawing/2014/main" id="{F0CDAC13-0C31-4970-A834-3FCE702D06B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2" name="AutoShape 3" descr="http://www.pyronix.com/images/products/0">
          <a:extLst>
            <a:ext uri="{FF2B5EF4-FFF2-40B4-BE49-F238E27FC236}">
              <a16:creationId xmlns:a16="http://schemas.microsoft.com/office/drawing/2014/main" id="{322DBC5D-2D59-4778-8FF3-6890679E7FFC}"/>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3" name="AutoShape 2" descr="http://www.pyronix.com/images/products/0">
          <a:extLst>
            <a:ext uri="{FF2B5EF4-FFF2-40B4-BE49-F238E27FC236}">
              <a16:creationId xmlns:a16="http://schemas.microsoft.com/office/drawing/2014/main" id="{126A03B4-D33E-4EFB-8996-E9A4957B5D1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4" name="AutoShape 3" descr="http://www.pyronix.com/images/products/0">
          <a:extLst>
            <a:ext uri="{FF2B5EF4-FFF2-40B4-BE49-F238E27FC236}">
              <a16:creationId xmlns:a16="http://schemas.microsoft.com/office/drawing/2014/main" id="{821BD822-FA96-44D5-814E-8AB94199805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5" name="AutoShape 2" descr="http://www.pyronix.com/images/products/0">
          <a:extLst>
            <a:ext uri="{FF2B5EF4-FFF2-40B4-BE49-F238E27FC236}">
              <a16:creationId xmlns:a16="http://schemas.microsoft.com/office/drawing/2014/main" id="{7C9ADCED-FBDF-4A19-B6FD-E839F36A5ED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6" name="AutoShape 3" descr="http://www.pyronix.com/images/products/0">
          <a:extLst>
            <a:ext uri="{FF2B5EF4-FFF2-40B4-BE49-F238E27FC236}">
              <a16:creationId xmlns:a16="http://schemas.microsoft.com/office/drawing/2014/main" id="{5655B16D-5B71-47BE-A2C4-B069B0194FC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7" name="AutoShape 2" descr="http://www.pyronix.com/images/products/0">
          <a:extLst>
            <a:ext uri="{FF2B5EF4-FFF2-40B4-BE49-F238E27FC236}">
              <a16:creationId xmlns:a16="http://schemas.microsoft.com/office/drawing/2014/main" id="{7FE665BA-DF54-4A49-9B27-10BA8ABAB048}"/>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8" name="AutoShape 3" descr="http://www.pyronix.com/images/products/0">
          <a:extLst>
            <a:ext uri="{FF2B5EF4-FFF2-40B4-BE49-F238E27FC236}">
              <a16:creationId xmlns:a16="http://schemas.microsoft.com/office/drawing/2014/main" id="{1DFBBD67-9DFC-4180-A4A6-F60286532D69}"/>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9" name="AutoShape 2" descr="http://www.pyronix.com/images/products/0">
          <a:extLst>
            <a:ext uri="{FF2B5EF4-FFF2-40B4-BE49-F238E27FC236}">
              <a16:creationId xmlns:a16="http://schemas.microsoft.com/office/drawing/2014/main" id="{CE38CF57-A988-4EDF-8AD0-7C79F5B9513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0" name="AutoShape 3" descr="http://www.pyronix.com/images/products/0">
          <a:extLst>
            <a:ext uri="{FF2B5EF4-FFF2-40B4-BE49-F238E27FC236}">
              <a16:creationId xmlns:a16="http://schemas.microsoft.com/office/drawing/2014/main" id="{C65BA241-E7A9-4BA7-BFEA-C67F9FCD013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1" name="AutoShape 2" descr="http://www.pyronix.com/images/products/0">
          <a:extLst>
            <a:ext uri="{FF2B5EF4-FFF2-40B4-BE49-F238E27FC236}">
              <a16:creationId xmlns:a16="http://schemas.microsoft.com/office/drawing/2014/main" id="{F3F8D817-FF80-4FFB-8792-74C4BDBA4BD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2" name="AutoShape 3" descr="http://www.pyronix.com/images/products/0">
          <a:extLst>
            <a:ext uri="{FF2B5EF4-FFF2-40B4-BE49-F238E27FC236}">
              <a16:creationId xmlns:a16="http://schemas.microsoft.com/office/drawing/2014/main" id="{D10A696C-6900-4057-A740-908EF488A08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3" name="AutoShape 3" descr="http://www.pyronix.com/images/products/0">
          <a:extLst>
            <a:ext uri="{FF2B5EF4-FFF2-40B4-BE49-F238E27FC236}">
              <a16:creationId xmlns:a16="http://schemas.microsoft.com/office/drawing/2014/main" id="{A63CB9C8-1245-4504-8B64-AC539ED00A2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4" name="AutoShape 2" descr="http://www.pyronix.com/images/products/0">
          <a:extLst>
            <a:ext uri="{FF2B5EF4-FFF2-40B4-BE49-F238E27FC236}">
              <a16:creationId xmlns:a16="http://schemas.microsoft.com/office/drawing/2014/main" id="{DFD32C32-5CC0-4BD5-8FD0-17AD5F07E9D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5" name="AutoShape 3" descr="http://www.pyronix.com/images/products/0">
          <a:extLst>
            <a:ext uri="{FF2B5EF4-FFF2-40B4-BE49-F238E27FC236}">
              <a16:creationId xmlns:a16="http://schemas.microsoft.com/office/drawing/2014/main" id="{EBD3CF09-1F2A-432A-8531-0420079C732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6" name="AutoShape 2" descr="http://www.pyronix.com/images/products/0">
          <a:extLst>
            <a:ext uri="{FF2B5EF4-FFF2-40B4-BE49-F238E27FC236}">
              <a16:creationId xmlns:a16="http://schemas.microsoft.com/office/drawing/2014/main" id="{7F77DE0A-FC66-4401-8CA6-9C41F7CE147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7" name="AutoShape 3" descr="http://www.pyronix.com/images/products/0">
          <a:extLst>
            <a:ext uri="{FF2B5EF4-FFF2-40B4-BE49-F238E27FC236}">
              <a16:creationId xmlns:a16="http://schemas.microsoft.com/office/drawing/2014/main" id="{80F19B3D-BB5B-44FE-9666-1863D116D6A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8" name="AutoShape 2" descr="http://www.pyronix.com/images/products/0">
          <a:extLst>
            <a:ext uri="{FF2B5EF4-FFF2-40B4-BE49-F238E27FC236}">
              <a16:creationId xmlns:a16="http://schemas.microsoft.com/office/drawing/2014/main" id="{38AAFEF8-4523-453F-8087-128B1578F5E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9" name="AutoShape 3" descr="http://www.pyronix.com/images/products/0">
          <a:extLst>
            <a:ext uri="{FF2B5EF4-FFF2-40B4-BE49-F238E27FC236}">
              <a16:creationId xmlns:a16="http://schemas.microsoft.com/office/drawing/2014/main" id="{0BBEAFBE-4ECC-4D07-91DE-DD8D4FB523AF}"/>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0" name="AutoShape 2" descr="http://www.pyronix.com/images/products/0">
          <a:extLst>
            <a:ext uri="{FF2B5EF4-FFF2-40B4-BE49-F238E27FC236}">
              <a16:creationId xmlns:a16="http://schemas.microsoft.com/office/drawing/2014/main" id="{231E22E5-EBE5-4EC6-925F-93B6BD783EA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1" name="AutoShape 3" descr="http://www.pyronix.com/images/products/0">
          <a:extLst>
            <a:ext uri="{FF2B5EF4-FFF2-40B4-BE49-F238E27FC236}">
              <a16:creationId xmlns:a16="http://schemas.microsoft.com/office/drawing/2014/main" id="{6DB12D55-A4D4-4366-ABF3-D1C66D81F9D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2" name="AutoShape 2" descr="http://www.pyronix.com/images/products/0">
          <a:extLst>
            <a:ext uri="{FF2B5EF4-FFF2-40B4-BE49-F238E27FC236}">
              <a16:creationId xmlns:a16="http://schemas.microsoft.com/office/drawing/2014/main" id="{051C0C21-8DC8-48CD-B49E-D8C5E45769E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3" name="AutoShape 3" descr="http://www.pyronix.com/images/products/0">
          <a:extLst>
            <a:ext uri="{FF2B5EF4-FFF2-40B4-BE49-F238E27FC236}">
              <a16:creationId xmlns:a16="http://schemas.microsoft.com/office/drawing/2014/main" id="{1D513E18-0285-4BDA-B864-2564EEBD052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14" name="AutoShape 3" descr="http://www.pyronix.com/images/products/0">
          <a:extLst>
            <a:ext uri="{FF2B5EF4-FFF2-40B4-BE49-F238E27FC236}">
              <a16:creationId xmlns:a16="http://schemas.microsoft.com/office/drawing/2014/main" id="{51E1A44D-EEE5-4580-8756-324E0C19DD2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5" name="AutoShape 2" descr="http://www.pyronix.com/images/products/0">
          <a:extLst>
            <a:ext uri="{FF2B5EF4-FFF2-40B4-BE49-F238E27FC236}">
              <a16:creationId xmlns:a16="http://schemas.microsoft.com/office/drawing/2014/main" id="{EE51EEC0-7194-4F38-B206-E53454A45F1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6" name="AutoShape 3" descr="http://www.pyronix.com/images/products/0">
          <a:extLst>
            <a:ext uri="{FF2B5EF4-FFF2-40B4-BE49-F238E27FC236}">
              <a16:creationId xmlns:a16="http://schemas.microsoft.com/office/drawing/2014/main" id="{43954ABB-4127-459D-8BFE-FFDE95D6299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7" name="AutoShape 2" descr="http://www.pyronix.com/images/products/0">
          <a:extLst>
            <a:ext uri="{FF2B5EF4-FFF2-40B4-BE49-F238E27FC236}">
              <a16:creationId xmlns:a16="http://schemas.microsoft.com/office/drawing/2014/main" id="{A550F4AB-42A3-497C-B886-2AA0F7120EA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8" name="AutoShape 3" descr="http://www.pyronix.com/images/products/0">
          <a:extLst>
            <a:ext uri="{FF2B5EF4-FFF2-40B4-BE49-F238E27FC236}">
              <a16:creationId xmlns:a16="http://schemas.microsoft.com/office/drawing/2014/main" id="{2A68DCC2-B887-43D4-A8AA-0D1C6C537B5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19" name="AutoShape 2" descr="http://www.pyronix.com/images/products/0">
          <a:extLst>
            <a:ext uri="{FF2B5EF4-FFF2-40B4-BE49-F238E27FC236}">
              <a16:creationId xmlns:a16="http://schemas.microsoft.com/office/drawing/2014/main" id="{935D6988-C07D-4D3D-8593-ED33802BBECB}"/>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20" name="AutoShape 3" descr="http://www.pyronix.com/images/products/0">
          <a:extLst>
            <a:ext uri="{FF2B5EF4-FFF2-40B4-BE49-F238E27FC236}">
              <a16:creationId xmlns:a16="http://schemas.microsoft.com/office/drawing/2014/main" id="{313F3FF8-3AE9-472A-ACF3-2D4D1D0FB6D7}"/>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1" name="AutoShape 2" descr="http://www.pyronix.com/images/products/0">
          <a:extLst>
            <a:ext uri="{FF2B5EF4-FFF2-40B4-BE49-F238E27FC236}">
              <a16:creationId xmlns:a16="http://schemas.microsoft.com/office/drawing/2014/main" id="{6F0E22B8-4C0B-4032-8C0D-3677A52763F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2" name="AutoShape 3" descr="http://www.pyronix.com/images/products/0">
          <a:extLst>
            <a:ext uri="{FF2B5EF4-FFF2-40B4-BE49-F238E27FC236}">
              <a16:creationId xmlns:a16="http://schemas.microsoft.com/office/drawing/2014/main" id="{36247E59-B976-42C7-9BD4-0CDBF03DFBB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3" name="AutoShape 2" descr="http://www.pyronix.com/images/products/0">
          <a:extLst>
            <a:ext uri="{FF2B5EF4-FFF2-40B4-BE49-F238E27FC236}">
              <a16:creationId xmlns:a16="http://schemas.microsoft.com/office/drawing/2014/main" id="{12927C6B-BEC1-498A-9444-4BE2B986E67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4" name="AutoShape 3" descr="http://www.pyronix.com/images/products/0">
          <a:extLst>
            <a:ext uri="{FF2B5EF4-FFF2-40B4-BE49-F238E27FC236}">
              <a16:creationId xmlns:a16="http://schemas.microsoft.com/office/drawing/2014/main" id="{4F868BBA-5B67-4982-A474-A20708812B8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25" name="AutoShape 3" descr="http://www.pyronix.com/images/products/0">
          <a:extLst>
            <a:ext uri="{FF2B5EF4-FFF2-40B4-BE49-F238E27FC236}">
              <a16:creationId xmlns:a16="http://schemas.microsoft.com/office/drawing/2014/main" id="{BA9F5D2B-883E-4577-925A-AC1BC2BC245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6" name="AutoShape 2" descr="http://www.pyronix.com/images/products/0">
          <a:extLst>
            <a:ext uri="{FF2B5EF4-FFF2-40B4-BE49-F238E27FC236}">
              <a16:creationId xmlns:a16="http://schemas.microsoft.com/office/drawing/2014/main" id="{439F987C-8E6F-4CB2-9DE4-DB36983FD2E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7" name="AutoShape 3" descr="http://www.pyronix.com/images/products/0">
          <a:extLst>
            <a:ext uri="{FF2B5EF4-FFF2-40B4-BE49-F238E27FC236}">
              <a16:creationId xmlns:a16="http://schemas.microsoft.com/office/drawing/2014/main" id="{F0FA3416-4BA3-4FE8-8750-431A5D8C4F4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8" name="AutoShape 2" descr="http://www.pyronix.com/images/products/0">
          <a:extLst>
            <a:ext uri="{FF2B5EF4-FFF2-40B4-BE49-F238E27FC236}">
              <a16:creationId xmlns:a16="http://schemas.microsoft.com/office/drawing/2014/main" id="{44BB2ABC-ADAB-406A-ADBB-19750253F4D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9" name="AutoShape 3" descr="http://www.pyronix.com/images/products/0">
          <a:extLst>
            <a:ext uri="{FF2B5EF4-FFF2-40B4-BE49-F238E27FC236}">
              <a16:creationId xmlns:a16="http://schemas.microsoft.com/office/drawing/2014/main" id="{65BE2829-23E3-43A5-979F-00B1024713A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0" name="AutoShape 2" descr="http://www.pyronix.com/images/products/0">
          <a:extLst>
            <a:ext uri="{FF2B5EF4-FFF2-40B4-BE49-F238E27FC236}">
              <a16:creationId xmlns:a16="http://schemas.microsoft.com/office/drawing/2014/main" id="{5823FFB9-2E5D-42A0-96C2-8E09666D890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1" name="AutoShape 3" descr="http://www.pyronix.com/images/products/0">
          <a:extLst>
            <a:ext uri="{FF2B5EF4-FFF2-40B4-BE49-F238E27FC236}">
              <a16:creationId xmlns:a16="http://schemas.microsoft.com/office/drawing/2014/main" id="{51C02F1D-AD1C-4B52-9E16-4A1676240AB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2" name="AutoShape 2" descr="http://www.pyronix.com/images/products/0">
          <a:extLst>
            <a:ext uri="{FF2B5EF4-FFF2-40B4-BE49-F238E27FC236}">
              <a16:creationId xmlns:a16="http://schemas.microsoft.com/office/drawing/2014/main" id="{D5F5BA8E-F696-4F4D-89AA-4A78ECE47A7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3" name="AutoShape 3" descr="http://www.pyronix.com/images/products/0">
          <a:extLst>
            <a:ext uri="{FF2B5EF4-FFF2-40B4-BE49-F238E27FC236}">
              <a16:creationId xmlns:a16="http://schemas.microsoft.com/office/drawing/2014/main" id="{E5070C78-C0AE-4C3E-AE7B-EB95D2CB036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4" name="AutoShape 2" descr="http://www.pyronix.com/images/products/0">
          <a:extLst>
            <a:ext uri="{FF2B5EF4-FFF2-40B4-BE49-F238E27FC236}">
              <a16:creationId xmlns:a16="http://schemas.microsoft.com/office/drawing/2014/main" id="{7EDB49DC-7F71-4D01-9984-9D9D4CB0BA9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5" name="AutoShape 3" descr="http://www.pyronix.com/images/products/0">
          <a:extLst>
            <a:ext uri="{FF2B5EF4-FFF2-40B4-BE49-F238E27FC236}">
              <a16:creationId xmlns:a16="http://schemas.microsoft.com/office/drawing/2014/main" id="{CD5256A4-CA7E-4DDE-9B2B-0F9B5152052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6" name="AutoShape 3" descr="http://www.pyronix.com/images/products/0">
          <a:extLst>
            <a:ext uri="{FF2B5EF4-FFF2-40B4-BE49-F238E27FC236}">
              <a16:creationId xmlns:a16="http://schemas.microsoft.com/office/drawing/2014/main" id="{C896D0B5-AB7C-434F-96DB-B0419C3F406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7" name="AutoShape 2" descr="http://www.pyronix.com/images/products/0">
          <a:extLst>
            <a:ext uri="{FF2B5EF4-FFF2-40B4-BE49-F238E27FC236}">
              <a16:creationId xmlns:a16="http://schemas.microsoft.com/office/drawing/2014/main" id="{BA1A0414-F0C7-4044-BCBC-D526C026BF8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8" name="AutoShape 3" descr="http://www.pyronix.com/images/products/0">
          <a:extLst>
            <a:ext uri="{FF2B5EF4-FFF2-40B4-BE49-F238E27FC236}">
              <a16:creationId xmlns:a16="http://schemas.microsoft.com/office/drawing/2014/main" id="{EF2F5062-0D7F-4E46-976D-E3B38003005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9" name="AutoShape 2" descr="http://www.pyronix.com/images/products/0">
          <a:extLst>
            <a:ext uri="{FF2B5EF4-FFF2-40B4-BE49-F238E27FC236}">
              <a16:creationId xmlns:a16="http://schemas.microsoft.com/office/drawing/2014/main" id="{19272AFE-247B-48AE-BA14-492E724CD21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0" name="AutoShape 3" descr="http://www.pyronix.com/images/products/0">
          <a:extLst>
            <a:ext uri="{FF2B5EF4-FFF2-40B4-BE49-F238E27FC236}">
              <a16:creationId xmlns:a16="http://schemas.microsoft.com/office/drawing/2014/main" id="{870B652A-E291-425C-ABE3-7403D8D7CB1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1" name="AutoShape 2" descr="http://www.pyronix.com/images/products/0">
          <a:extLst>
            <a:ext uri="{FF2B5EF4-FFF2-40B4-BE49-F238E27FC236}">
              <a16:creationId xmlns:a16="http://schemas.microsoft.com/office/drawing/2014/main" id="{0CE49399-7D88-4078-B328-E429F7D682A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2" name="AutoShape 3" descr="http://www.pyronix.com/images/products/0">
          <a:extLst>
            <a:ext uri="{FF2B5EF4-FFF2-40B4-BE49-F238E27FC236}">
              <a16:creationId xmlns:a16="http://schemas.microsoft.com/office/drawing/2014/main" id="{84A79552-FDFC-4B47-ABF0-9AC79803EAC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3" name="AutoShape 2" descr="http://www.pyronix.com/images/products/0">
          <a:extLst>
            <a:ext uri="{FF2B5EF4-FFF2-40B4-BE49-F238E27FC236}">
              <a16:creationId xmlns:a16="http://schemas.microsoft.com/office/drawing/2014/main" id="{988233B9-CF00-43EE-B8BE-091AC9BB35A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4" name="AutoShape 3" descr="http://www.pyronix.com/images/products/0">
          <a:extLst>
            <a:ext uri="{FF2B5EF4-FFF2-40B4-BE49-F238E27FC236}">
              <a16:creationId xmlns:a16="http://schemas.microsoft.com/office/drawing/2014/main" id="{6C3D8A3C-C924-4522-8C90-D2B4F5599B74}"/>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5" name="AutoShape 2" descr="http://www.pyronix.com/images/products/0">
          <a:extLst>
            <a:ext uri="{FF2B5EF4-FFF2-40B4-BE49-F238E27FC236}">
              <a16:creationId xmlns:a16="http://schemas.microsoft.com/office/drawing/2014/main" id="{51D72296-6683-4866-A9FA-C85EA2A357A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6" name="AutoShape 3" descr="http://www.pyronix.com/images/products/0">
          <a:extLst>
            <a:ext uri="{FF2B5EF4-FFF2-40B4-BE49-F238E27FC236}">
              <a16:creationId xmlns:a16="http://schemas.microsoft.com/office/drawing/2014/main" id="{5B943346-B23E-43CC-A257-8CE20C5B998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7" name="AutoShape 3" descr="http://www.pyronix.com/images/products/0">
          <a:extLst>
            <a:ext uri="{FF2B5EF4-FFF2-40B4-BE49-F238E27FC236}">
              <a16:creationId xmlns:a16="http://schemas.microsoft.com/office/drawing/2014/main" id="{CCC68771-5437-4CD6-8701-9FAC1B8EC5F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8" name="AutoShape 2" descr="http://www.pyronix.com/images/products/0">
          <a:extLst>
            <a:ext uri="{FF2B5EF4-FFF2-40B4-BE49-F238E27FC236}">
              <a16:creationId xmlns:a16="http://schemas.microsoft.com/office/drawing/2014/main" id="{870CE640-7505-4D71-B173-0F307A2200A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9" name="AutoShape 3" descr="http://www.pyronix.com/images/products/0">
          <a:extLst>
            <a:ext uri="{FF2B5EF4-FFF2-40B4-BE49-F238E27FC236}">
              <a16:creationId xmlns:a16="http://schemas.microsoft.com/office/drawing/2014/main" id="{3AC5B0ED-9D5D-460B-85A0-0087E0E09AC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0" name="AutoShape 2" descr="http://www.pyronix.com/images/products/0">
          <a:extLst>
            <a:ext uri="{FF2B5EF4-FFF2-40B4-BE49-F238E27FC236}">
              <a16:creationId xmlns:a16="http://schemas.microsoft.com/office/drawing/2014/main" id="{9DB6FA2D-48B3-4BD0-914B-8DF8D21D47F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1" name="AutoShape 3" descr="http://www.pyronix.com/images/products/0">
          <a:extLst>
            <a:ext uri="{FF2B5EF4-FFF2-40B4-BE49-F238E27FC236}">
              <a16:creationId xmlns:a16="http://schemas.microsoft.com/office/drawing/2014/main" id="{6EDA6922-3ED7-4AB8-8B2B-8ACBE3BE915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2" name="AutoShape 2" descr="http://www.pyronix.com/images/products/0">
          <a:extLst>
            <a:ext uri="{FF2B5EF4-FFF2-40B4-BE49-F238E27FC236}">
              <a16:creationId xmlns:a16="http://schemas.microsoft.com/office/drawing/2014/main" id="{B656B177-3963-4F55-AA69-65A08C724A25}"/>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3" name="AutoShape 3" descr="http://www.pyronix.com/images/products/0">
          <a:extLst>
            <a:ext uri="{FF2B5EF4-FFF2-40B4-BE49-F238E27FC236}">
              <a16:creationId xmlns:a16="http://schemas.microsoft.com/office/drawing/2014/main" id="{38FECAD2-81AA-452B-A80E-A9096BB98751}"/>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4" name="AutoShape 2" descr="http://www.pyronix.com/images/products/0">
          <a:extLst>
            <a:ext uri="{FF2B5EF4-FFF2-40B4-BE49-F238E27FC236}">
              <a16:creationId xmlns:a16="http://schemas.microsoft.com/office/drawing/2014/main" id="{0220B27B-E7FF-4384-B8C8-208C83F2650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5" name="AutoShape 3" descr="http://www.pyronix.com/images/products/0">
          <a:extLst>
            <a:ext uri="{FF2B5EF4-FFF2-40B4-BE49-F238E27FC236}">
              <a16:creationId xmlns:a16="http://schemas.microsoft.com/office/drawing/2014/main" id="{7A2E1490-C1D4-40EB-BF40-729D3C8656C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6" name="AutoShape 2" descr="http://www.pyronix.com/images/products/0">
          <a:extLst>
            <a:ext uri="{FF2B5EF4-FFF2-40B4-BE49-F238E27FC236}">
              <a16:creationId xmlns:a16="http://schemas.microsoft.com/office/drawing/2014/main" id="{30D88819-B9FB-4D26-A048-9D89D564457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7" name="AutoShape 3" descr="http://www.pyronix.com/images/products/0">
          <a:extLst>
            <a:ext uri="{FF2B5EF4-FFF2-40B4-BE49-F238E27FC236}">
              <a16:creationId xmlns:a16="http://schemas.microsoft.com/office/drawing/2014/main" id="{954F8139-350E-4436-9926-D5749548B15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8" name="AutoShape 3" descr="http://www.pyronix.com/images/products/0">
          <a:extLst>
            <a:ext uri="{FF2B5EF4-FFF2-40B4-BE49-F238E27FC236}">
              <a16:creationId xmlns:a16="http://schemas.microsoft.com/office/drawing/2014/main" id="{0BD43754-4E03-4623-9B9B-E0EB3289F84E}"/>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9" name="AutoShape 2" descr="http://www.pyronix.com/images/products/0">
          <a:extLst>
            <a:ext uri="{FF2B5EF4-FFF2-40B4-BE49-F238E27FC236}">
              <a16:creationId xmlns:a16="http://schemas.microsoft.com/office/drawing/2014/main" id="{9DEFF19A-A12F-427A-AFC6-D7D08B801BE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0" name="AutoShape 3" descr="http://www.pyronix.com/images/products/0">
          <a:extLst>
            <a:ext uri="{FF2B5EF4-FFF2-40B4-BE49-F238E27FC236}">
              <a16:creationId xmlns:a16="http://schemas.microsoft.com/office/drawing/2014/main" id="{56D706FF-BCA9-42A7-BE63-F35F2B38BE7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1" name="AutoShape 2" descr="http://www.pyronix.com/images/products/0">
          <a:extLst>
            <a:ext uri="{FF2B5EF4-FFF2-40B4-BE49-F238E27FC236}">
              <a16:creationId xmlns:a16="http://schemas.microsoft.com/office/drawing/2014/main" id="{0EA97F5B-43E2-4147-9606-58D829B1E3C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2" name="AutoShape 3" descr="http://www.pyronix.com/images/products/0">
          <a:extLst>
            <a:ext uri="{FF2B5EF4-FFF2-40B4-BE49-F238E27FC236}">
              <a16:creationId xmlns:a16="http://schemas.microsoft.com/office/drawing/2014/main" id="{4515AAA5-8E0E-4D5E-8F69-2C1D018EEEC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3" name="AutoShape 2" descr="http://www.pyronix.com/images/products/0">
          <a:extLst>
            <a:ext uri="{FF2B5EF4-FFF2-40B4-BE49-F238E27FC236}">
              <a16:creationId xmlns:a16="http://schemas.microsoft.com/office/drawing/2014/main" id="{0BD44D3C-FB00-4EFB-BA46-7EAD32DFC90B}"/>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4" name="AutoShape 3" descr="http://www.pyronix.com/images/products/0">
          <a:extLst>
            <a:ext uri="{FF2B5EF4-FFF2-40B4-BE49-F238E27FC236}">
              <a16:creationId xmlns:a16="http://schemas.microsoft.com/office/drawing/2014/main" id="{4B7F9AAB-2645-4593-B33C-3E3A0CCEA613}"/>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5" name="AutoShape 2" descr="http://www.pyronix.com/images/products/0">
          <a:extLst>
            <a:ext uri="{FF2B5EF4-FFF2-40B4-BE49-F238E27FC236}">
              <a16:creationId xmlns:a16="http://schemas.microsoft.com/office/drawing/2014/main" id="{44E4D1EC-FE47-4DB1-AB8A-B57801440A5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6" name="AutoShape 3" descr="http://www.pyronix.com/images/products/0">
          <a:extLst>
            <a:ext uri="{FF2B5EF4-FFF2-40B4-BE49-F238E27FC236}">
              <a16:creationId xmlns:a16="http://schemas.microsoft.com/office/drawing/2014/main" id="{98FE612C-EC03-40A6-ABF8-11FD423E191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28F6528F-BD6C-4BA3-AD82-3266C8258A3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18416AD9-DBC1-4FD9-B7C1-72E798FBC103}"/>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9" name="AutoShape 3" descr="http://www.pyronix.com/images/products/0">
          <a:extLst>
            <a:ext uri="{FF2B5EF4-FFF2-40B4-BE49-F238E27FC236}">
              <a16:creationId xmlns:a16="http://schemas.microsoft.com/office/drawing/2014/main" id="{7EADD2C5-722C-4200-BC6F-24254E676C13}"/>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0" name="AutoShape 2" descr="http://www.pyronix.com/images/products/0">
          <a:extLst>
            <a:ext uri="{FF2B5EF4-FFF2-40B4-BE49-F238E27FC236}">
              <a16:creationId xmlns:a16="http://schemas.microsoft.com/office/drawing/2014/main" id="{376139A7-B45B-4F5D-BFFF-9B00CC74970F}"/>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1" name="AutoShape 3" descr="http://www.pyronix.com/images/products/0">
          <a:extLst>
            <a:ext uri="{FF2B5EF4-FFF2-40B4-BE49-F238E27FC236}">
              <a16:creationId xmlns:a16="http://schemas.microsoft.com/office/drawing/2014/main" id="{B8BF5590-A882-4191-B9AA-ADA22DFE52D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2" name="AutoShape 2" descr="http://www.pyronix.com/images/products/0">
          <a:extLst>
            <a:ext uri="{FF2B5EF4-FFF2-40B4-BE49-F238E27FC236}">
              <a16:creationId xmlns:a16="http://schemas.microsoft.com/office/drawing/2014/main" id="{2C397359-7F3B-455C-97EC-B080FCA541B1}"/>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3" name="AutoShape 3" descr="http://www.pyronix.com/images/products/0">
          <a:extLst>
            <a:ext uri="{FF2B5EF4-FFF2-40B4-BE49-F238E27FC236}">
              <a16:creationId xmlns:a16="http://schemas.microsoft.com/office/drawing/2014/main" id="{1E5691D1-30BE-46C0-8205-A3AF14D965F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74" name="AutoShape 2" descr="http://www.pyronix.com/images/products/0">
          <a:extLst>
            <a:ext uri="{FF2B5EF4-FFF2-40B4-BE49-F238E27FC236}">
              <a16:creationId xmlns:a16="http://schemas.microsoft.com/office/drawing/2014/main" id="{5E287C41-401E-4E29-902D-9DA75A13074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75" name="AutoShape 3" descr="http://www.pyronix.com/images/products/0">
          <a:extLst>
            <a:ext uri="{FF2B5EF4-FFF2-40B4-BE49-F238E27FC236}">
              <a16:creationId xmlns:a16="http://schemas.microsoft.com/office/drawing/2014/main" id="{5CA6D311-EA29-4A8C-A481-4E3EB18E13F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6" name="AutoShape 2" descr="http://www.pyronix.com/images/products/0">
          <a:extLst>
            <a:ext uri="{FF2B5EF4-FFF2-40B4-BE49-F238E27FC236}">
              <a16:creationId xmlns:a16="http://schemas.microsoft.com/office/drawing/2014/main" id="{D9993F7C-2639-4B7B-860E-202F841099ED}"/>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7" name="AutoShape 3" descr="http://www.pyronix.com/images/products/0">
          <a:extLst>
            <a:ext uri="{FF2B5EF4-FFF2-40B4-BE49-F238E27FC236}">
              <a16:creationId xmlns:a16="http://schemas.microsoft.com/office/drawing/2014/main" id="{96AC5775-B485-4D30-82AA-4B6431D7ED5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A774DE0C-3585-41C7-8C33-1282138208D8}"/>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B0C29F30-C38E-4336-B40C-20EC40C414B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0" name="AutoShape 3" descr="http://www.pyronix.com/images/products/0">
          <a:extLst>
            <a:ext uri="{FF2B5EF4-FFF2-40B4-BE49-F238E27FC236}">
              <a16:creationId xmlns:a16="http://schemas.microsoft.com/office/drawing/2014/main" id="{E3B8D5AF-2F26-405B-A753-E2A9C1375B8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1" name="AutoShape 2" descr="http://www.pyronix.com/images/products/0">
          <a:extLst>
            <a:ext uri="{FF2B5EF4-FFF2-40B4-BE49-F238E27FC236}">
              <a16:creationId xmlns:a16="http://schemas.microsoft.com/office/drawing/2014/main" id="{C08D0B96-818D-4A22-950F-CA67C542AED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2" name="AutoShape 3" descr="http://www.pyronix.com/images/products/0">
          <a:extLst>
            <a:ext uri="{FF2B5EF4-FFF2-40B4-BE49-F238E27FC236}">
              <a16:creationId xmlns:a16="http://schemas.microsoft.com/office/drawing/2014/main" id="{2C8BF6FC-70C7-40C8-BD84-AD56E47EB7B9}"/>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3" name="AutoShape 2" descr="http://www.pyronix.com/images/products/0">
          <a:extLst>
            <a:ext uri="{FF2B5EF4-FFF2-40B4-BE49-F238E27FC236}">
              <a16:creationId xmlns:a16="http://schemas.microsoft.com/office/drawing/2014/main" id="{AC362332-9271-426A-98F9-E131A6E56EEC}"/>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4" name="AutoShape 3" descr="http://www.pyronix.com/images/products/0">
          <a:extLst>
            <a:ext uri="{FF2B5EF4-FFF2-40B4-BE49-F238E27FC236}">
              <a16:creationId xmlns:a16="http://schemas.microsoft.com/office/drawing/2014/main" id="{D4FF6C7A-2FE3-40BF-89DC-1F7798B0FB9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5" name="AutoShape 2" descr="http://www.pyronix.com/images/products/0">
          <a:extLst>
            <a:ext uri="{FF2B5EF4-FFF2-40B4-BE49-F238E27FC236}">
              <a16:creationId xmlns:a16="http://schemas.microsoft.com/office/drawing/2014/main" id="{FC481EBB-D1BB-4BD4-88BA-1D2DA83015FA}"/>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6" name="AutoShape 3" descr="http://www.pyronix.com/images/products/0">
          <a:extLst>
            <a:ext uri="{FF2B5EF4-FFF2-40B4-BE49-F238E27FC236}">
              <a16:creationId xmlns:a16="http://schemas.microsoft.com/office/drawing/2014/main" id="{246092B1-A86F-4582-BB66-ABAEB3D99FC6}"/>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7" name="AutoShape 2" descr="http://www.pyronix.com/images/products/0">
          <a:extLst>
            <a:ext uri="{FF2B5EF4-FFF2-40B4-BE49-F238E27FC236}">
              <a16:creationId xmlns:a16="http://schemas.microsoft.com/office/drawing/2014/main" id="{333D07A8-5AC3-427D-9810-D2561DD2EB0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8" name="AutoShape 3" descr="http://www.pyronix.com/images/products/0">
          <a:extLst>
            <a:ext uri="{FF2B5EF4-FFF2-40B4-BE49-F238E27FC236}">
              <a16:creationId xmlns:a16="http://schemas.microsoft.com/office/drawing/2014/main" id="{E9DCB6BC-E277-441B-80E7-184CA34C9BD5}"/>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B0208887-21F6-42C2-AD32-1051569EF0FA}"/>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8262C33A-2073-4027-9D2E-EE47D7B18946}"/>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91" name="AutoShape 3" descr="http://www.pyronix.com/images/products/0">
          <a:extLst>
            <a:ext uri="{FF2B5EF4-FFF2-40B4-BE49-F238E27FC236}">
              <a16:creationId xmlns:a16="http://schemas.microsoft.com/office/drawing/2014/main" id="{751A8002-0451-4D69-BB91-C34A1FCA97A2}"/>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2" name="AutoShape 2" descr="http://www.pyronix.com/images/products/0">
          <a:extLst>
            <a:ext uri="{FF2B5EF4-FFF2-40B4-BE49-F238E27FC236}">
              <a16:creationId xmlns:a16="http://schemas.microsoft.com/office/drawing/2014/main" id="{51213695-D574-4954-9E09-B335AC4C3A8B}"/>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3" name="AutoShape 3" descr="http://www.pyronix.com/images/products/0">
          <a:extLst>
            <a:ext uri="{FF2B5EF4-FFF2-40B4-BE49-F238E27FC236}">
              <a16:creationId xmlns:a16="http://schemas.microsoft.com/office/drawing/2014/main" id="{C1C0082C-73DA-404F-962F-3AC2CEC54EBE}"/>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4" name="AutoShape 2" descr="http://www.pyronix.com/images/products/0">
          <a:extLst>
            <a:ext uri="{FF2B5EF4-FFF2-40B4-BE49-F238E27FC236}">
              <a16:creationId xmlns:a16="http://schemas.microsoft.com/office/drawing/2014/main" id="{62DFB547-0ABE-480D-966D-986E7BC5F6C2}"/>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5" name="AutoShape 3" descr="http://www.pyronix.com/images/products/0">
          <a:extLst>
            <a:ext uri="{FF2B5EF4-FFF2-40B4-BE49-F238E27FC236}">
              <a16:creationId xmlns:a16="http://schemas.microsoft.com/office/drawing/2014/main" id="{D570EC19-AB22-4160-BC39-DAD834133377}"/>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6" name="AutoShape 3" descr="http://www.pyronix.com/images/products/0">
          <a:extLst>
            <a:ext uri="{FF2B5EF4-FFF2-40B4-BE49-F238E27FC236}">
              <a16:creationId xmlns:a16="http://schemas.microsoft.com/office/drawing/2014/main" id="{79ACA2E6-1ECF-43C1-AD37-4FD6C3336F5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7" name="AutoShape 2" descr="http://www.pyronix.com/images/products/0">
          <a:extLst>
            <a:ext uri="{FF2B5EF4-FFF2-40B4-BE49-F238E27FC236}">
              <a16:creationId xmlns:a16="http://schemas.microsoft.com/office/drawing/2014/main" id="{70D8689F-0E18-4313-B9D1-1434DBFC1D1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8" name="AutoShape 3" descr="http://www.pyronix.com/images/products/0">
          <a:extLst>
            <a:ext uri="{FF2B5EF4-FFF2-40B4-BE49-F238E27FC236}">
              <a16:creationId xmlns:a16="http://schemas.microsoft.com/office/drawing/2014/main" id="{1A299895-ABBB-4BB7-86CE-6ACE71AFBDE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3E33F5-B470-4F18-A2ED-796EBE1D3A8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0" name="AutoShape 2" descr="http://www.pyronix.com/images/products/0">
          <a:extLst>
            <a:ext uri="{FF2B5EF4-FFF2-40B4-BE49-F238E27FC236}">
              <a16:creationId xmlns:a16="http://schemas.microsoft.com/office/drawing/2014/main" id="{A9CCD687-D296-43F7-B9BD-E3B4F999A501}"/>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1" name="AutoShape 3" descr="http://www.pyronix.com/images/products/0">
          <a:extLst>
            <a:ext uri="{FF2B5EF4-FFF2-40B4-BE49-F238E27FC236}">
              <a16:creationId xmlns:a16="http://schemas.microsoft.com/office/drawing/2014/main" id="{D11FE91C-0AB8-4D3C-A836-D276B465C3C1}"/>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2" name="AutoShape 2" descr="http://www.pyronix.com/images/products/0">
          <a:extLst>
            <a:ext uri="{FF2B5EF4-FFF2-40B4-BE49-F238E27FC236}">
              <a16:creationId xmlns:a16="http://schemas.microsoft.com/office/drawing/2014/main" id="{DDF1D5C4-ADA8-4F83-B4DD-D062FE94D398}"/>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3" name="AutoShape 3" descr="http://www.pyronix.com/images/products/0">
          <a:extLst>
            <a:ext uri="{FF2B5EF4-FFF2-40B4-BE49-F238E27FC236}">
              <a16:creationId xmlns:a16="http://schemas.microsoft.com/office/drawing/2014/main" id="{E66333FD-8747-483D-89B9-4A67F01A7BE6}"/>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04" name="AutoShape 3" descr="http://www.pyronix.com/images/products/0">
          <a:extLst>
            <a:ext uri="{FF2B5EF4-FFF2-40B4-BE49-F238E27FC236}">
              <a16:creationId xmlns:a16="http://schemas.microsoft.com/office/drawing/2014/main" id="{C1A1B041-0DC4-41C7-AACB-59B872390F3B}"/>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5" name="AutoShape 2" descr="http://www.pyronix.com/images/products/0">
          <a:extLst>
            <a:ext uri="{FF2B5EF4-FFF2-40B4-BE49-F238E27FC236}">
              <a16:creationId xmlns:a16="http://schemas.microsoft.com/office/drawing/2014/main" id="{328141BB-B072-40AF-B8D1-C1CBD136551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6" name="AutoShape 3" descr="http://www.pyronix.com/images/products/0">
          <a:extLst>
            <a:ext uri="{FF2B5EF4-FFF2-40B4-BE49-F238E27FC236}">
              <a16:creationId xmlns:a16="http://schemas.microsoft.com/office/drawing/2014/main" id="{C41FC45B-8907-4813-9C50-A8D6B69CE562}"/>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7" name="AutoShape 2" descr="http://www.pyronix.com/images/products/0">
          <a:extLst>
            <a:ext uri="{FF2B5EF4-FFF2-40B4-BE49-F238E27FC236}">
              <a16:creationId xmlns:a16="http://schemas.microsoft.com/office/drawing/2014/main" id="{0A42E8CE-3C0A-416A-9667-0C36DBEB10C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8" name="AutoShape 3" descr="http://www.pyronix.com/images/products/0">
          <a:extLst>
            <a:ext uri="{FF2B5EF4-FFF2-40B4-BE49-F238E27FC236}">
              <a16:creationId xmlns:a16="http://schemas.microsoft.com/office/drawing/2014/main" id="{73F05647-794D-4FC6-9DE2-A02A43153C7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09" name="AutoShape 3" descr="http://www.pyronix.com/images/products/0">
          <a:extLst>
            <a:ext uri="{FF2B5EF4-FFF2-40B4-BE49-F238E27FC236}">
              <a16:creationId xmlns:a16="http://schemas.microsoft.com/office/drawing/2014/main" id="{9720D81F-3F96-4293-803C-20C113DADD29}"/>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0" name="AutoShape 2" descr="http://www.pyronix.com/images/products/0">
          <a:extLst>
            <a:ext uri="{FF2B5EF4-FFF2-40B4-BE49-F238E27FC236}">
              <a16:creationId xmlns:a16="http://schemas.microsoft.com/office/drawing/2014/main" id="{602F5075-5E84-4250-B500-CEB66921EFF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1" name="AutoShape 3" descr="http://www.pyronix.com/images/products/0">
          <a:extLst>
            <a:ext uri="{FF2B5EF4-FFF2-40B4-BE49-F238E27FC236}">
              <a16:creationId xmlns:a16="http://schemas.microsoft.com/office/drawing/2014/main" id="{E41080DD-70CE-4B23-BE10-F7A201DC9C39}"/>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2" name="AutoShape 2" descr="http://www.pyronix.com/images/products/0">
          <a:extLst>
            <a:ext uri="{FF2B5EF4-FFF2-40B4-BE49-F238E27FC236}">
              <a16:creationId xmlns:a16="http://schemas.microsoft.com/office/drawing/2014/main" id="{B174843B-7D7B-4FFB-83AE-07AF0B8A377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3" name="AutoShape 3" descr="http://www.pyronix.com/images/products/0">
          <a:extLst>
            <a:ext uri="{FF2B5EF4-FFF2-40B4-BE49-F238E27FC236}">
              <a16:creationId xmlns:a16="http://schemas.microsoft.com/office/drawing/2014/main" id="{777D2FE9-3323-4316-90FA-A0CD80EC5845}"/>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14" name="AutoShape 3" descr="http://www.pyronix.com/images/products/0">
          <a:extLst>
            <a:ext uri="{FF2B5EF4-FFF2-40B4-BE49-F238E27FC236}">
              <a16:creationId xmlns:a16="http://schemas.microsoft.com/office/drawing/2014/main" id="{4481E987-DBAC-44C4-9EA2-B30CD7251F2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5" name="AutoShape 2" descr="http://www.pyronix.com/images/products/0">
          <a:extLst>
            <a:ext uri="{FF2B5EF4-FFF2-40B4-BE49-F238E27FC236}">
              <a16:creationId xmlns:a16="http://schemas.microsoft.com/office/drawing/2014/main" id="{A89EBC2E-508A-4544-B200-C5915B2E2AF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6" name="AutoShape 3" descr="http://www.pyronix.com/images/products/0">
          <a:extLst>
            <a:ext uri="{FF2B5EF4-FFF2-40B4-BE49-F238E27FC236}">
              <a16:creationId xmlns:a16="http://schemas.microsoft.com/office/drawing/2014/main" id="{B4DF3256-7286-4540-8503-46E37F437FA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7" name="AutoShape 2" descr="http://www.pyronix.com/images/products/0">
          <a:extLst>
            <a:ext uri="{FF2B5EF4-FFF2-40B4-BE49-F238E27FC236}">
              <a16:creationId xmlns:a16="http://schemas.microsoft.com/office/drawing/2014/main" id="{0B5E18FF-BD18-491A-86F5-C9F60F9C2A4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8" name="AutoShape 3" descr="http://www.pyronix.com/images/products/0">
          <a:extLst>
            <a:ext uri="{FF2B5EF4-FFF2-40B4-BE49-F238E27FC236}">
              <a16:creationId xmlns:a16="http://schemas.microsoft.com/office/drawing/2014/main" id="{7676CA39-66DB-41C8-AFB3-E7DAA0CE0DA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19" name="AutoShape 3" descr="http://www.pyronix.com/images/products/0">
          <a:extLst>
            <a:ext uri="{FF2B5EF4-FFF2-40B4-BE49-F238E27FC236}">
              <a16:creationId xmlns:a16="http://schemas.microsoft.com/office/drawing/2014/main" id="{F36E6327-70B3-4511-B357-A80B54103ADC}"/>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0" name="AutoShape 2" descr="http://www.pyronix.com/images/products/0">
          <a:extLst>
            <a:ext uri="{FF2B5EF4-FFF2-40B4-BE49-F238E27FC236}">
              <a16:creationId xmlns:a16="http://schemas.microsoft.com/office/drawing/2014/main" id="{AD1FCFA6-90A8-4583-9377-3D54A4BD15F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1" name="AutoShape 3" descr="http://www.pyronix.com/images/products/0">
          <a:extLst>
            <a:ext uri="{FF2B5EF4-FFF2-40B4-BE49-F238E27FC236}">
              <a16:creationId xmlns:a16="http://schemas.microsoft.com/office/drawing/2014/main" id="{A1CDF141-B505-4B98-BEA2-693DDACFA97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2" name="AutoShape 2" descr="http://www.pyronix.com/images/products/0">
          <a:extLst>
            <a:ext uri="{FF2B5EF4-FFF2-40B4-BE49-F238E27FC236}">
              <a16:creationId xmlns:a16="http://schemas.microsoft.com/office/drawing/2014/main" id="{21DD9A20-6783-4E03-B404-42D8EEA5FBB5}"/>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3" name="AutoShape 3" descr="http://www.pyronix.com/images/products/0">
          <a:extLst>
            <a:ext uri="{FF2B5EF4-FFF2-40B4-BE49-F238E27FC236}">
              <a16:creationId xmlns:a16="http://schemas.microsoft.com/office/drawing/2014/main" id="{94318B83-62D3-4535-9CBA-B3DE85E319B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24" name="AutoShape 3" descr="http://www.pyronix.com/images/products/0">
          <a:extLst>
            <a:ext uri="{FF2B5EF4-FFF2-40B4-BE49-F238E27FC236}">
              <a16:creationId xmlns:a16="http://schemas.microsoft.com/office/drawing/2014/main" id="{B32F8126-1988-4DED-8348-47D7B66495F4}"/>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5" name="AutoShape 2" descr="http://www.pyronix.com/images/products/0">
          <a:extLst>
            <a:ext uri="{FF2B5EF4-FFF2-40B4-BE49-F238E27FC236}">
              <a16:creationId xmlns:a16="http://schemas.microsoft.com/office/drawing/2014/main" id="{641CD4CD-4494-493F-88E3-9486FAF1C8B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6" name="AutoShape 3" descr="http://www.pyronix.com/images/products/0">
          <a:extLst>
            <a:ext uri="{FF2B5EF4-FFF2-40B4-BE49-F238E27FC236}">
              <a16:creationId xmlns:a16="http://schemas.microsoft.com/office/drawing/2014/main" id="{4E565F69-6F6F-4EE9-8F9F-1FD72DEAD74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7" name="AutoShape 2" descr="http://www.pyronix.com/images/products/0">
          <a:extLst>
            <a:ext uri="{FF2B5EF4-FFF2-40B4-BE49-F238E27FC236}">
              <a16:creationId xmlns:a16="http://schemas.microsoft.com/office/drawing/2014/main" id="{28BA982B-210C-42DF-B821-C0E7C0A5B37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8" name="AutoShape 3" descr="http://www.pyronix.com/images/products/0">
          <a:extLst>
            <a:ext uri="{FF2B5EF4-FFF2-40B4-BE49-F238E27FC236}">
              <a16:creationId xmlns:a16="http://schemas.microsoft.com/office/drawing/2014/main" id="{52A9FD81-96FD-4B81-9966-1EDD9AAA8A0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29" name="AutoShape 3" descr="http://www.pyronix.com/images/products/0">
          <a:extLst>
            <a:ext uri="{FF2B5EF4-FFF2-40B4-BE49-F238E27FC236}">
              <a16:creationId xmlns:a16="http://schemas.microsoft.com/office/drawing/2014/main" id="{F87F0611-8C95-4CC2-9CAD-C769CC179C8C}"/>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0" name="AutoShape 2" descr="http://www.pyronix.com/images/products/0">
          <a:extLst>
            <a:ext uri="{FF2B5EF4-FFF2-40B4-BE49-F238E27FC236}">
              <a16:creationId xmlns:a16="http://schemas.microsoft.com/office/drawing/2014/main" id="{06A95A23-C002-4BC7-9F00-EF312ABFCF4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1" name="AutoShape 3" descr="http://www.pyronix.com/images/products/0">
          <a:extLst>
            <a:ext uri="{FF2B5EF4-FFF2-40B4-BE49-F238E27FC236}">
              <a16:creationId xmlns:a16="http://schemas.microsoft.com/office/drawing/2014/main" id="{C38D0CD7-A5F1-4B47-86F8-FFD4E0ADC3A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2" name="AutoShape 2" descr="http://www.pyronix.com/images/products/0">
          <a:extLst>
            <a:ext uri="{FF2B5EF4-FFF2-40B4-BE49-F238E27FC236}">
              <a16:creationId xmlns:a16="http://schemas.microsoft.com/office/drawing/2014/main" id="{23F50ADC-8844-4EC2-B06A-146DED8A0DA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3" name="AutoShape 3" descr="http://www.pyronix.com/images/products/0">
          <a:extLst>
            <a:ext uri="{FF2B5EF4-FFF2-40B4-BE49-F238E27FC236}">
              <a16:creationId xmlns:a16="http://schemas.microsoft.com/office/drawing/2014/main" id="{A8189D97-1EC5-4865-AEAF-CE78709DA1C4}"/>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34" name="AutoShape 3" descr="http://www.pyronix.com/images/products/0">
          <a:extLst>
            <a:ext uri="{FF2B5EF4-FFF2-40B4-BE49-F238E27FC236}">
              <a16:creationId xmlns:a16="http://schemas.microsoft.com/office/drawing/2014/main" id="{8696D4E4-C99C-4AE3-B4FE-1C70DA61AB41}"/>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5" name="AutoShape 2" descr="http://www.pyronix.com/images/products/0">
          <a:extLst>
            <a:ext uri="{FF2B5EF4-FFF2-40B4-BE49-F238E27FC236}">
              <a16:creationId xmlns:a16="http://schemas.microsoft.com/office/drawing/2014/main" id="{C84D4E8C-F257-4446-A24F-958A19E63D7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6" name="AutoShape 3" descr="http://www.pyronix.com/images/products/0">
          <a:extLst>
            <a:ext uri="{FF2B5EF4-FFF2-40B4-BE49-F238E27FC236}">
              <a16:creationId xmlns:a16="http://schemas.microsoft.com/office/drawing/2014/main" id="{373523A3-43A6-4F01-9B4E-E560C567B77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7" name="AutoShape 2" descr="http://www.pyronix.com/images/products/0">
          <a:extLst>
            <a:ext uri="{FF2B5EF4-FFF2-40B4-BE49-F238E27FC236}">
              <a16:creationId xmlns:a16="http://schemas.microsoft.com/office/drawing/2014/main" id="{07BBE122-8E72-463D-82FD-70B74159C2B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8" name="AutoShape 3" descr="http://www.pyronix.com/images/products/0">
          <a:extLst>
            <a:ext uri="{FF2B5EF4-FFF2-40B4-BE49-F238E27FC236}">
              <a16:creationId xmlns:a16="http://schemas.microsoft.com/office/drawing/2014/main" id="{EEC36D88-996D-4A08-A5E5-AF8DF433057B}"/>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39" name="AutoShape 3" descr="http://www.pyronix.com/images/products/0">
          <a:extLst>
            <a:ext uri="{FF2B5EF4-FFF2-40B4-BE49-F238E27FC236}">
              <a16:creationId xmlns:a16="http://schemas.microsoft.com/office/drawing/2014/main" id="{2DE3B6A4-B886-4034-95E5-339DB4C374E5}"/>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0" name="AutoShape 2" descr="http://www.pyronix.com/images/products/0">
          <a:extLst>
            <a:ext uri="{FF2B5EF4-FFF2-40B4-BE49-F238E27FC236}">
              <a16:creationId xmlns:a16="http://schemas.microsoft.com/office/drawing/2014/main" id="{269CC73B-B0FF-4B77-BE8B-8EA9824D700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1" name="AutoShape 3" descr="http://www.pyronix.com/images/products/0">
          <a:extLst>
            <a:ext uri="{FF2B5EF4-FFF2-40B4-BE49-F238E27FC236}">
              <a16:creationId xmlns:a16="http://schemas.microsoft.com/office/drawing/2014/main" id="{59BF5712-A5E7-42E7-996F-89D0EE33A406}"/>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2" name="AutoShape 2" descr="http://www.pyronix.com/images/products/0">
          <a:extLst>
            <a:ext uri="{FF2B5EF4-FFF2-40B4-BE49-F238E27FC236}">
              <a16:creationId xmlns:a16="http://schemas.microsoft.com/office/drawing/2014/main" id="{775201A5-C221-43ED-B910-8BFC7E1DF3DD}"/>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3" name="AutoShape 3" descr="http://www.pyronix.com/images/products/0">
          <a:extLst>
            <a:ext uri="{FF2B5EF4-FFF2-40B4-BE49-F238E27FC236}">
              <a16:creationId xmlns:a16="http://schemas.microsoft.com/office/drawing/2014/main" id="{267D54F8-F45F-4FC7-98A3-DAB006AA2E93}"/>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44" name="AutoShape 3" descr="http://www.pyronix.com/images/products/0">
          <a:extLst>
            <a:ext uri="{FF2B5EF4-FFF2-40B4-BE49-F238E27FC236}">
              <a16:creationId xmlns:a16="http://schemas.microsoft.com/office/drawing/2014/main" id="{7652C03F-93C2-482B-A26E-2C5F51012766}"/>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5" name="AutoShape 2" descr="http://www.pyronix.com/images/products/0">
          <a:extLst>
            <a:ext uri="{FF2B5EF4-FFF2-40B4-BE49-F238E27FC236}">
              <a16:creationId xmlns:a16="http://schemas.microsoft.com/office/drawing/2014/main" id="{AE367C77-F594-4B18-9A0B-1FD8C039D04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6" name="AutoShape 3" descr="http://www.pyronix.com/images/products/0">
          <a:extLst>
            <a:ext uri="{FF2B5EF4-FFF2-40B4-BE49-F238E27FC236}">
              <a16:creationId xmlns:a16="http://schemas.microsoft.com/office/drawing/2014/main" id="{0FCBE997-2911-40CF-8DA9-CC9F7182F64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7" name="AutoShape 2" descr="http://www.pyronix.com/images/products/0">
          <a:extLst>
            <a:ext uri="{FF2B5EF4-FFF2-40B4-BE49-F238E27FC236}">
              <a16:creationId xmlns:a16="http://schemas.microsoft.com/office/drawing/2014/main" id="{45C9AE4E-1596-4666-9FE0-3777C998A21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8" name="AutoShape 3" descr="http://www.pyronix.com/images/products/0">
          <a:extLst>
            <a:ext uri="{FF2B5EF4-FFF2-40B4-BE49-F238E27FC236}">
              <a16:creationId xmlns:a16="http://schemas.microsoft.com/office/drawing/2014/main" id="{89F90D0D-740E-4EC7-A987-0771E98A395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49" name="AutoShape 3" descr="http://www.pyronix.com/images/products/0">
          <a:extLst>
            <a:ext uri="{FF2B5EF4-FFF2-40B4-BE49-F238E27FC236}">
              <a16:creationId xmlns:a16="http://schemas.microsoft.com/office/drawing/2014/main" id="{2EE5BAA5-D329-401F-81E7-AB2F477D69E2}"/>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0" name="AutoShape 2" descr="http://www.pyronix.com/images/products/0">
          <a:extLst>
            <a:ext uri="{FF2B5EF4-FFF2-40B4-BE49-F238E27FC236}">
              <a16:creationId xmlns:a16="http://schemas.microsoft.com/office/drawing/2014/main" id="{CE84F67D-99C4-4968-AF03-EFAA1367114D}"/>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1" name="AutoShape 3" descr="http://www.pyronix.com/images/products/0">
          <a:extLst>
            <a:ext uri="{FF2B5EF4-FFF2-40B4-BE49-F238E27FC236}">
              <a16:creationId xmlns:a16="http://schemas.microsoft.com/office/drawing/2014/main" id="{77428E61-2F6E-4257-93D2-CCC899F09C5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2" name="AutoShape 2" descr="http://www.pyronix.com/images/products/0">
          <a:extLst>
            <a:ext uri="{FF2B5EF4-FFF2-40B4-BE49-F238E27FC236}">
              <a16:creationId xmlns:a16="http://schemas.microsoft.com/office/drawing/2014/main" id="{950E8166-AD66-4A56-AEA4-27C57C7F26F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3" name="AutoShape 3" descr="http://www.pyronix.com/images/products/0">
          <a:extLst>
            <a:ext uri="{FF2B5EF4-FFF2-40B4-BE49-F238E27FC236}">
              <a16:creationId xmlns:a16="http://schemas.microsoft.com/office/drawing/2014/main" id="{66783D1B-DEC8-44E2-9D37-AD3799C747E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54" name="AutoShape 3" descr="http://www.pyronix.com/images/products/0">
          <a:extLst>
            <a:ext uri="{FF2B5EF4-FFF2-40B4-BE49-F238E27FC236}">
              <a16:creationId xmlns:a16="http://schemas.microsoft.com/office/drawing/2014/main" id="{5AA7CF45-B0DA-45E1-A15A-39216FA286D8}"/>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5" name="AutoShape 2" descr="http://www.pyronix.com/images/products/0">
          <a:extLst>
            <a:ext uri="{FF2B5EF4-FFF2-40B4-BE49-F238E27FC236}">
              <a16:creationId xmlns:a16="http://schemas.microsoft.com/office/drawing/2014/main" id="{4927C538-9D26-4E01-8CC2-34547B41102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6" name="AutoShape 3" descr="http://www.pyronix.com/images/products/0">
          <a:extLst>
            <a:ext uri="{FF2B5EF4-FFF2-40B4-BE49-F238E27FC236}">
              <a16:creationId xmlns:a16="http://schemas.microsoft.com/office/drawing/2014/main" id="{36107C78-FB40-463A-A38C-7483DA56258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7" name="AutoShape 2" descr="http://www.pyronix.com/images/products/0">
          <a:extLst>
            <a:ext uri="{FF2B5EF4-FFF2-40B4-BE49-F238E27FC236}">
              <a16:creationId xmlns:a16="http://schemas.microsoft.com/office/drawing/2014/main" id="{BE657969-951D-4A04-9B7F-E721A94F359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8" name="AutoShape 3" descr="http://www.pyronix.com/images/products/0">
          <a:extLst>
            <a:ext uri="{FF2B5EF4-FFF2-40B4-BE49-F238E27FC236}">
              <a16:creationId xmlns:a16="http://schemas.microsoft.com/office/drawing/2014/main" id="{68596B6E-3B25-4261-830D-526D66C41E91}"/>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59" name="AutoShape 3" descr="http://www.pyronix.com/images/products/0">
          <a:extLst>
            <a:ext uri="{FF2B5EF4-FFF2-40B4-BE49-F238E27FC236}">
              <a16:creationId xmlns:a16="http://schemas.microsoft.com/office/drawing/2014/main" id="{96DA59CB-A45A-46A6-8A48-2EA635F75516}"/>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0" name="AutoShape 2" descr="http://www.pyronix.com/images/products/0">
          <a:extLst>
            <a:ext uri="{FF2B5EF4-FFF2-40B4-BE49-F238E27FC236}">
              <a16:creationId xmlns:a16="http://schemas.microsoft.com/office/drawing/2014/main" id="{680B7CCC-F29A-44BA-A533-F29D2BC52D7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1" name="AutoShape 3" descr="http://www.pyronix.com/images/products/0">
          <a:extLst>
            <a:ext uri="{FF2B5EF4-FFF2-40B4-BE49-F238E27FC236}">
              <a16:creationId xmlns:a16="http://schemas.microsoft.com/office/drawing/2014/main" id="{9A45A1FC-5B2F-45F0-98D3-63928F4AEAB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2" name="AutoShape 2" descr="http://www.pyronix.com/images/products/0">
          <a:extLst>
            <a:ext uri="{FF2B5EF4-FFF2-40B4-BE49-F238E27FC236}">
              <a16:creationId xmlns:a16="http://schemas.microsoft.com/office/drawing/2014/main" id="{B247D2D6-AB02-487E-B4B9-F0955427E40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3" name="AutoShape 3" descr="http://www.pyronix.com/images/products/0">
          <a:extLst>
            <a:ext uri="{FF2B5EF4-FFF2-40B4-BE49-F238E27FC236}">
              <a16:creationId xmlns:a16="http://schemas.microsoft.com/office/drawing/2014/main" id="{A8046CF7-ADEB-438B-819C-E3C153FE7EE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64" name="AutoShape 3" descr="http://www.pyronix.com/images/products/0">
          <a:extLst>
            <a:ext uri="{FF2B5EF4-FFF2-40B4-BE49-F238E27FC236}">
              <a16:creationId xmlns:a16="http://schemas.microsoft.com/office/drawing/2014/main" id="{50C5DF5B-4E1C-4A9F-87BB-E6B8A9F7FD2E}"/>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5" name="AutoShape 2" descr="http://www.pyronix.com/images/products/0">
          <a:extLst>
            <a:ext uri="{FF2B5EF4-FFF2-40B4-BE49-F238E27FC236}">
              <a16:creationId xmlns:a16="http://schemas.microsoft.com/office/drawing/2014/main" id="{73E8306A-CB49-4932-957F-81B99FFCA7A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6" name="AutoShape 3" descr="http://www.pyronix.com/images/products/0">
          <a:extLst>
            <a:ext uri="{FF2B5EF4-FFF2-40B4-BE49-F238E27FC236}">
              <a16:creationId xmlns:a16="http://schemas.microsoft.com/office/drawing/2014/main" id="{4115C601-7CEB-4B40-A914-9FA151AC14D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7" name="AutoShape 2" descr="http://www.pyronix.com/images/products/0">
          <a:extLst>
            <a:ext uri="{FF2B5EF4-FFF2-40B4-BE49-F238E27FC236}">
              <a16:creationId xmlns:a16="http://schemas.microsoft.com/office/drawing/2014/main" id="{2A0AB3EC-C5D5-4FD0-80E1-B79DA300CED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8" name="AutoShape 3" descr="http://www.pyronix.com/images/products/0">
          <a:extLst>
            <a:ext uri="{FF2B5EF4-FFF2-40B4-BE49-F238E27FC236}">
              <a16:creationId xmlns:a16="http://schemas.microsoft.com/office/drawing/2014/main" id="{039A2FB6-8E82-4B3F-97F5-5EB8C19DA2CF}"/>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69" name="AutoShape 3" descr="http://www.pyronix.com/images/products/0">
          <a:extLst>
            <a:ext uri="{FF2B5EF4-FFF2-40B4-BE49-F238E27FC236}">
              <a16:creationId xmlns:a16="http://schemas.microsoft.com/office/drawing/2014/main" id="{D4C36170-FB62-4CD9-81B0-0802E712EFB9}"/>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0" name="AutoShape 2" descr="http://www.pyronix.com/images/products/0">
          <a:extLst>
            <a:ext uri="{FF2B5EF4-FFF2-40B4-BE49-F238E27FC236}">
              <a16:creationId xmlns:a16="http://schemas.microsoft.com/office/drawing/2014/main" id="{FB4500CF-4936-4853-9465-66447E39D6E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1" name="AutoShape 3" descr="http://www.pyronix.com/images/products/0">
          <a:extLst>
            <a:ext uri="{FF2B5EF4-FFF2-40B4-BE49-F238E27FC236}">
              <a16:creationId xmlns:a16="http://schemas.microsoft.com/office/drawing/2014/main" id="{B6523E16-B9F7-48E2-9CB6-D1F1EA5178B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2" name="AutoShape 2" descr="http://www.pyronix.com/images/products/0">
          <a:extLst>
            <a:ext uri="{FF2B5EF4-FFF2-40B4-BE49-F238E27FC236}">
              <a16:creationId xmlns:a16="http://schemas.microsoft.com/office/drawing/2014/main" id="{5EFB7299-F10B-4597-A88D-31381C3BB0DC}"/>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3" name="AutoShape 3" descr="http://www.pyronix.com/images/products/0">
          <a:extLst>
            <a:ext uri="{FF2B5EF4-FFF2-40B4-BE49-F238E27FC236}">
              <a16:creationId xmlns:a16="http://schemas.microsoft.com/office/drawing/2014/main" id="{614AAC92-E82E-4EC7-89B0-7A1CDEFA0629}"/>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74" name="AutoShape 3" descr="http://www.pyronix.com/images/products/0">
          <a:extLst>
            <a:ext uri="{FF2B5EF4-FFF2-40B4-BE49-F238E27FC236}">
              <a16:creationId xmlns:a16="http://schemas.microsoft.com/office/drawing/2014/main" id="{46C72B81-E64D-47C0-A168-0D7A00BA959B}"/>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5" name="AutoShape 2" descr="http://www.pyronix.com/images/products/0">
          <a:extLst>
            <a:ext uri="{FF2B5EF4-FFF2-40B4-BE49-F238E27FC236}">
              <a16:creationId xmlns:a16="http://schemas.microsoft.com/office/drawing/2014/main" id="{DD3C0CA4-17DE-4C59-BFF5-79574AB63FF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6" name="AutoShape 3" descr="http://www.pyronix.com/images/products/0">
          <a:extLst>
            <a:ext uri="{FF2B5EF4-FFF2-40B4-BE49-F238E27FC236}">
              <a16:creationId xmlns:a16="http://schemas.microsoft.com/office/drawing/2014/main" id="{28910B1A-5EE2-483A-AABD-E2499E8CD36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7" name="AutoShape 2" descr="http://www.pyronix.com/images/products/0">
          <a:extLst>
            <a:ext uri="{FF2B5EF4-FFF2-40B4-BE49-F238E27FC236}">
              <a16:creationId xmlns:a16="http://schemas.microsoft.com/office/drawing/2014/main" id="{85F8366F-70D3-42A6-8484-885EBBA383E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BC5D30-8ECE-4ED7-B64C-A183316EFE8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79" name="AutoShape 3" descr="http://www.pyronix.com/images/products/0">
          <a:extLst>
            <a:ext uri="{FF2B5EF4-FFF2-40B4-BE49-F238E27FC236}">
              <a16:creationId xmlns:a16="http://schemas.microsoft.com/office/drawing/2014/main" id="{85758B57-618D-479F-85E0-BFC5C407C016}"/>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0" name="AutoShape 2" descr="http://www.pyronix.com/images/products/0">
          <a:extLst>
            <a:ext uri="{FF2B5EF4-FFF2-40B4-BE49-F238E27FC236}">
              <a16:creationId xmlns:a16="http://schemas.microsoft.com/office/drawing/2014/main" id="{39372D88-88A8-40D0-A071-99AB7F170BA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1" name="AutoShape 3" descr="http://www.pyronix.com/images/products/0">
          <a:extLst>
            <a:ext uri="{FF2B5EF4-FFF2-40B4-BE49-F238E27FC236}">
              <a16:creationId xmlns:a16="http://schemas.microsoft.com/office/drawing/2014/main" id="{4A178CAA-EBC5-4CA1-AD73-3ACEEC8C801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2" name="AutoShape 2" descr="http://www.pyronix.com/images/products/0">
          <a:extLst>
            <a:ext uri="{FF2B5EF4-FFF2-40B4-BE49-F238E27FC236}">
              <a16:creationId xmlns:a16="http://schemas.microsoft.com/office/drawing/2014/main" id="{4DAF3394-F57F-4578-B799-DE08CA5EB64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3" name="AutoShape 3" descr="http://www.pyronix.com/images/products/0">
          <a:extLst>
            <a:ext uri="{FF2B5EF4-FFF2-40B4-BE49-F238E27FC236}">
              <a16:creationId xmlns:a16="http://schemas.microsoft.com/office/drawing/2014/main" id="{093E9DBC-007C-4C45-B692-1CFD093C601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84" name="AutoShape 3" descr="http://www.pyronix.com/images/products/0">
          <a:extLst>
            <a:ext uri="{FF2B5EF4-FFF2-40B4-BE49-F238E27FC236}">
              <a16:creationId xmlns:a16="http://schemas.microsoft.com/office/drawing/2014/main" id="{42932F68-960C-4174-BFD1-D875F37BF46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5" name="AutoShape 2" descr="http://www.pyronix.com/images/products/0">
          <a:extLst>
            <a:ext uri="{FF2B5EF4-FFF2-40B4-BE49-F238E27FC236}">
              <a16:creationId xmlns:a16="http://schemas.microsoft.com/office/drawing/2014/main" id="{58CB23FF-9F71-4B2A-903D-F2582C834A2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6" name="AutoShape 3" descr="http://www.pyronix.com/images/products/0">
          <a:extLst>
            <a:ext uri="{FF2B5EF4-FFF2-40B4-BE49-F238E27FC236}">
              <a16:creationId xmlns:a16="http://schemas.microsoft.com/office/drawing/2014/main" id="{F52DCBF0-359C-43EA-A995-1AB33DA962A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7" name="AutoShape 2" descr="http://www.pyronix.com/images/products/0">
          <a:extLst>
            <a:ext uri="{FF2B5EF4-FFF2-40B4-BE49-F238E27FC236}">
              <a16:creationId xmlns:a16="http://schemas.microsoft.com/office/drawing/2014/main" id="{0EA126B3-E199-4317-884B-4DD07B10A256}"/>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8" name="AutoShape 3" descr="http://www.pyronix.com/images/products/0">
          <a:extLst>
            <a:ext uri="{FF2B5EF4-FFF2-40B4-BE49-F238E27FC236}">
              <a16:creationId xmlns:a16="http://schemas.microsoft.com/office/drawing/2014/main" id="{51400E61-8627-4716-8E93-0F456C60364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89" name="AutoShape 3" descr="http://www.pyronix.com/images/products/0">
          <a:extLst>
            <a:ext uri="{FF2B5EF4-FFF2-40B4-BE49-F238E27FC236}">
              <a16:creationId xmlns:a16="http://schemas.microsoft.com/office/drawing/2014/main" id="{DD679B2E-CA3F-4005-A58F-C16A7B5959A1}"/>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0" name="AutoShape 2" descr="http://www.pyronix.com/images/products/0">
          <a:extLst>
            <a:ext uri="{FF2B5EF4-FFF2-40B4-BE49-F238E27FC236}">
              <a16:creationId xmlns:a16="http://schemas.microsoft.com/office/drawing/2014/main" id="{DCC07B51-F659-4355-A461-E41B563A95C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1" name="AutoShape 3" descr="http://www.pyronix.com/images/products/0">
          <a:extLst>
            <a:ext uri="{FF2B5EF4-FFF2-40B4-BE49-F238E27FC236}">
              <a16:creationId xmlns:a16="http://schemas.microsoft.com/office/drawing/2014/main" id="{5151ED66-1189-443D-958E-19EB8E3C688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2" name="AutoShape 2" descr="http://www.pyronix.com/images/products/0">
          <a:extLst>
            <a:ext uri="{FF2B5EF4-FFF2-40B4-BE49-F238E27FC236}">
              <a16:creationId xmlns:a16="http://schemas.microsoft.com/office/drawing/2014/main" id="{86849347-7B11-4292-8026-DE4B262789E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3" name="AutoShape 3" descr="http://www.pyronix.com/images/products/0">
          <a:extLst>
            <a:ext uri="{FF2B5EF4-FFF2-40B4-BE49-F238E27FC236}">
              <a16:creationId xmlns:a16="http://schemas.microsoft.com/office/drawing/2014/main" id="{72CC4B92-EA1F-48A7-9258-FCB1CA43A25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94" name="AutoShape 3" descr="http://www.pyronix.com/images/products/0">
          <a:extLst>
            <a:ext uri="{FF2B5EF4-FFF2-40B4-BE49-F238E27FC236}">
              <a16:creationId xmlns:a16="http://schemas.microsoft.com/office/drawing/2014/main" id="{0A646299-387B-46A2-A1A4-5E63C24CF2AB}"/>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5" name="AutoShape 2" descr="http://www.pyronix.com/images/products/0">
          <a:extLst>
            <a:ext uri="{FF2B5EF4-FFF2-40B4-BE49-F238E27FC236}">
              <a16:creationId xmlns:a16="http://schemas.microsoft.com/office/drawing/2014/main" id="{80041729-ACCD-4B76-8DA2-BE5FE017FD7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6" name="AutoShape 3" descr="http://www.pyronix.com/images/products/0">
          <a:extLst>
            <a:ext uri="{FF2B5EF4-FFF2-40B4-BE49-F238E27FC236}">
              <a16:creationId xmlns:a16="http://schemas.microsoft.com/office/drawing/2014/main" id="{3ABDCACA-A293-4D1A-AF9D-5EBAAEABF3A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7" name="AutoShape 2" descr="http://www.pyronix.com/images/products/0">
          <a:extLst>
            <a:ext uri="{FF2B5EF4-FFF2-40B4-BE49-F238E27FC236}">
              <a16:creationId xmlns:a16="http://schemas.microsoft.com/office/drawing/2014/main" id="{F10FA3E4-D48B-401E-A3F8-B2FAC9EE9EAA}"/>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8" name="AutoShape 3" descr="http://www.pyronix.com/images/products/0">
          <a:extLst>
            <a:ext uri="{FF2B5EF4-FFF2-40B4-BE49-F238E27FC236}">
              <a16:creationId xmlns:a16="http://schemas.microsoft.com/office/drawing/2014/main" id="{1F8AFB8C-27DF-43E2-889B-3B110195CBFB}"/>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99" name="AutoShape 3" descr="http://www.pyronix.com/images/products/0">
          <a:extLst>
            <a:ext uri="{FF2B5EF4-FFF2-40B4-BE49-F238E27FC236}">
              <a16:creationId xmlns:a16="http://schemas.microsoft.com/office/drawing/2014/main" id="{5F0B0B5E-60F3-4E4B-A05C-FF7DD6B2A98F}"/>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0" name="AutoShape 2" descr="http://www.pyronix.com/images/products/0">
          <a:extLst>
            <a:ext uri="{FF2B5EF4-FFF2-40B4-BE49-F238E27FC236}">
              <a16:creationId xmlns:a16="http://schemas.microsoft.com/office/drawing/2014/main" id="{35C63566-ABA0-416E-890C-13762DBF6C0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1" name="AutoShape 3" descr="http://www.pyronix.com/images/products/0">
          <a:extLst>
            <a:ext uri="{FF2B5EF4-FFF2-40B4-BE49-F238E27FC236}">
              <a16:creationId xmlns:a16="http://schemas.microsoft.com/office/drawing/2014/main" id="{4F55ED69-1397-466D-B26E-1E8FFF7A880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2" name="AutoShape 2" descr="http://www.pyronix.com/images/products/0">
          <a:extLst>
            <a:ext uri="{FF2B5EF4-FFF2-40B4-BE49-F238E27FC236}">
              <a16:creationId xmlns:a16="http://schemas.microsoft.com/office/drawing/2014/main" id="{9C2A9D7E-75FF-4D0B-848A-F11BED7276DD}"/>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3" name="AutoShape 3" descr="http://www.pyronix.com/images/products/0">
          <a:extLst>
            <a:ext uri="{FF2B5EF4-FFF2-40B4-BE49-F238E27FC236}">
              <a16:creationId xmlns:a16="http://schemas.microsoft.com/office/drawing/2014/main" id="{0487F43D-A794-4668-A5AB-2C05EE7667C5}"/>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604" name="AutoShape 3" descr="http://www.pyronix.com/images/products/0">
          <a:extLst>
            <a:ext uri="{FF2B5EF4-FFF2-40B4-BE49-F238E27FC236}">
              <a16:creationId xmlns:a16="http://schemas.microsoft.com/office/drawing/2014/main" id="{C4C11DAB-FB19-4448-BCF4-76280374399A}"/>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5" name="AutoShape 2" descr="http://www.pyronix.com/images/products/0">
          <a:extLst>
            <a:ext uri="{FF2B5EF4-FFF2-40B4-BE49-F238E27FC236}">
              <a16:creationId xmlns:a16="http://schemas.microsoft.com/office/drawing/2014/main" id="{767B3D6C-45F0-45CC-B5FA-D9D216D5D3E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6" name="AutoShape 3" descr="http://www.pyronix.com/images/products/0">
          <a:extLst>
            <a:ext uri="{FF2B5EF4-FFF2-40B4-BE49-F238E27FC236}">
              <a16:creationId xmlns:a16="http://schemas.microsoft.com/office/drawing/2014/main" id="{788ED618-78C3-451A-B06F-927B16D5DA48}"/>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7" name="AutoShape 2" descr="http://www.pyronix.com/images/products/0">
          <a:extLst>
            <a:ext uri="{FF2B5EF4-FFF2-40B4-BE49-F238E27FC236}">
              <a16:creationId xmlns:a16="http://schemas.microsoft.com/office/drawing/2014/main" id="{25C1A2C8-91AC-4CEB-86D5-66F02110DE9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8" name="AutoShape 3" descr="http://www.pyronix.com/images/products/0">
          <a:extLst>
            <a:ext uri="{FF2B5EF4-FFF2-40B4-BE49-F238E27FC236}">
              <a16:creationId xmlns:a16="http://schemas.microsoft.com/office/drawing/2014/main" id="{6AF9A67C-1A2E-4337-AA6D-63376FA4E19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609" name="AutoShape 3" descr="http://www.pyronix.com/images/products/0">
          <a:extLst>
            <a:ext uri="{FF2B5EF4-FFF2-40B4-BE49-F238E27FC236}">
              <a16:creationId xmlns:a16="http://schemas.microsoft.com/office/drawing/2014/main" id="{650B170F-3351-4B33-BF30-38B835FA3AD1}"/>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0" name="AutoShape 2" descr="http://www.pyronix.com/images/products/0">
          <a:extLst>
            <a:ext uri="{FF2B5EF4-FFF2-40B4-BE49-F238E27FC236}">
              <a16:creationId xmlns:a16="http://schemas.microsoft.com/office/drawing/2014/main" id="{9ED92D6F-26EF-48A2-A2A4-71616E6DEE4E}"/>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1" name="AutoShape 3" descr="http://www.pyronix.com/images/products/0">
          <a:extLst>
            <a:ext uri="{FF2B5EF4-FFF2-40B4-BE49-F238E27FC236}">
              <a16:creationId xmlns:a16="http://schemas.microsoft.com/office/drawing/2014/main" id="{2019A11E-2A37-40C2-BC6F-165B079AA342}"/>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2" name="AutoShape 2" descr="http://www.pyronix.com/images/products/0">
          <a:extLst>
            <a:ext uri="{FF2B5EF4-FFF2-40B4-BE49-F238E27FC236}">
              <a16:creationId xmlns:a16="http://schemas.microsoft.com/office/drawing/2014/main" id="{9C48F0EC-2304-4E9E-9D12-BD03AA4AE823}"/>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3" name="AutoShape 3" descr="http://www.pyronix.com/images/products/0">
          <a:extLst>
            <a:ext uri="{FF2B5EF4-FFF2-40B4-BE49-F238E27FC236}">
              <a16:creationId xmlns:a16="http://schemas.microsoft.com/office/drawing/2014/main" id="{12EA233B-5E16-4EBD-B56A-E456BD196377}"/>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11</xdr:row>
      <xdr:rowOff>586740</xdr:rowOff>
    </xdr:from>
    <xdr:ext cx="228600" cy="390525"/>
    <xdr:pic>
      <xdr:nvPicPr>
        <xdr:cNvPr id="614" name="图片 780">
          <a:extLst>
            <a:ext uri="{FF2B5EF4-FFF2-40B4-BE49-F238E27FC236}">
              <a16:creationId xmlns:a16="http://schemas.microsoft.com/office/drawing/2014/main" id="{742DDAEA-1026-4B7A-B146-4179C75AF8E3}"/>
            </a:ext>
          </a:extLst>
        </xdr:cNvPr>
        <xdr:cNvPicPr>
          <a:picLocks noChangeAspect="1"/>
        </xdr:cNvPicPr>
      </xdr:nvPicPr>
      <xdr:blipFill>
        <a:blip xmlns:r="http://schemas.openxmlformats.org/officeDocument/2006/relationships" r:embed="rId17"/>
        <a:stretch>
          <a:fillRect/>
        </a:stretch>
      </xdr:blipFill>
      <xdr:spPr>
        <a:xfrm>
          <a:off x="975360" y="2194560"/>
          <a:ext cx="228600" cy="390525"/>
        </a:xfrm>
        <a:prstGeom prst="rect">
          <a:avLst/>
        </a:prstGeom>
      </xdr:spPr>
    </xdr:pic>
    <xdr:clientData/>
  </xdr:oneCellAnchor>
  <xdr:oneCellAnchor>
    <xdr:from>
      <xdr:col>1</xdr:col>
      <xdr:colOff>396240</xdr:colOff>
      <xdr:row>12</xdr:row>
      <xdr:rowOff>586740</xdr:rowOff>
    </xdr:from>
    <xdr:ext cx="228600" cy="390525"/>
    <xdr:pic>
      <xdr:nvPicPr>
        <xdr:cNvPr id="615" name="图片 782">
          <a:extLst>
            <a:ext uri="{FF2B5EF4-FFF2-40B4-BE49-F238E27FC236}">
              <a16:creationId xmlns:a16="http://schemas.microsoft.com/office/drawing/2014/main" id="{2E14597C-395C-4519-8240-2DBF71763223}"/>
            </a:ext>
          </a:extLst>
        </xdr:cNvPr>
        <xdr:cNvPicPr>
          <a:picLocks noChangeAspect="1"/>
        </xdr:cNvPicPr>
      </xdr:nvPicPr>
      <xdr:blipFill>
        <a:blip xmlns:r="http://schemas.openxmlformats.org/officeDocument/2006/relationships" r:embed="rId17"/>
        <a:stretch>
          <a:fillRect/>
        </a:stretch>
      </xdr:blipFill>
      <xdr:spPr>
        <a:xfrm>
          <a:off x="960120" y="2377440"/>
          <a:ext cx="228600" cy="390525"/>
        </a:xfrm>
        <a:prstGeom prst="rect">
          <a:avLst/>
        </a:prstGeom>
      </xdr:spPr>
    </xdr:pic>
    <xdr:clientData/>
  </xdr:oneCellAnchor>
  <xdr:oneCellAnchor>
    <xdr:from>
      <xdr:col>1</xdr:col>
      <xdr:colOff>358140</xdr:colOff>
      <xdr:row>8</xdr:row>
      <xdr:rowOff>372302</xdr:rowOff>
    </xdr:from>
    <xdr:ext cx="316230" cy="389698"/>
    <xdr:pic>
      <xdr:nvPicPr>
        <xdr:cNvPr id="616" name="图片 783">
          <a:extLst>
            <a:ext uri="{FF2B5EF4-FFF2-40B4-BE49-F238E27FC236}">
              <a16:creationId xmlns:a16="http://schemas.microsoft.com/office/drawing/2014/main" id="{98939EBF-75CB-4C1D-B627-B882B6DF66E9}"/>
            </a:ext>
          </a:extLst>
        </xdr:cNvPr>
        <xdr:cNvPicPr>
          <a:picLocks noChangeAspect="1"/>
        </xdr:cNvPicPr>
      </xdr:nvPicPr>
      <xdr:blipFill>
        <a:blip xmlns:r="http://schemas.openxmlformats.org/officeDocument/2006/relationships" r:embed="rId18"/>
        <a:stretch>
          <a:fillRect/>
        </a:stretch>
      </xdr:blipFill>
      <xdr:spPr>
        <a:xfrm>
          <a:off x="922020" y="1644842"/>
          <a:ext cx="316230" cy="389698"/>
        </a:xfrm>
        <a:prstGeom prst="rect">
          <a:avLst/>
        </a:prstGeom>
      </xdr:spPr>
    </xdr:pic>
    <xdr:clientData/>
  </xdr:oneCellAnchor>
  <xdr:oneCellAnchor>
    <xdr:from>
      <xdr:col>7</xdr:col>
      <xdr:colOff>0</xdr:colOff>
      <xdr:row>22</xdr:row>
      <xdr:rowOff>0</xdr:rowOff>
    </xdr:from>
    <xdr:ext cx="304800" cy="298450"/>
    <xdr:sp macro="" textlink="">
      <xdr:nvSpPr>
        <xdr:cNvPr id="617" name="AutoShape 3" descr="http://www.pyronix.com/images/products/0">
          <a:extLst>
            <a:ext uri="{FF2B5EF4-FFF2-40B4-BE49-F238E27FC236}">
              <a16:creationId xmlns:a16="http://schemas.microsoft.com/office/drawing/2014/main" id="{F12756EB-9C9D-4531-9596-769BC824A1A9}"/>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18" name="AutoShape 2" descr="http://www.pyronix.com/images/products/0">
          <a:extLst>
            <a:ext uri="{FF2B5EF4-FFF2-40B4-BE49-F238E27FC236}">
              <a16:creationId xmlns:a16="http://schemas.microsoft.com/office/drawing/2014/main" id="{8510AC1E-3CE9-4567-B478-68161DB8CD2C}"/>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19" name="AutoShape 3" descr="http://www.pyronix.com/images/products/0">
          <a:extLst>
            <a:ext uri="{FF2B5EF4-FFF2-40B4-BE49-F238E27FC236}">
              <a16:creationId xmlns:a16="http://schemas.microsoft.com/office/drawing/2014/main" id="{D0C5E3FA-0697-4BC7-B197-E3F80952F58A}"/>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0" name="AutoShape 2" descr="http://www.pyronix.com/images/products/0">
          <a:extLst>
            <a:ext uri="{FF2B5EF4-FFF2-40B4-BE49-F238E27FC236}">
              <a16:creationId xmlns:a16="http://schemas.microsoft.com/office/drawing/2014/main" id="{9929E808-BF30-4B2F-9BF2-564CDBC4D53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1" name="AutoShape 3" descr="http://www.pyronix.com/images/products/0">
          <a:extLst>
            <a:ext uri="{FF2B5EF4-FFF2-40B4-BE49-F238E27FC236}">
              <a16:creationId xmlns:a16="http://schemas.microsoft.com/office/drawing/2014/main" id="{016FF1FB-7092-4588-9B0D-CCCACB3B8EDF}"/>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622" name="AutoShape 3" descr="http://www.pyronix.com/images/products/0">
          <a:extLst>
            <a:ext uri="{FF2B5EF4-FFF2-40B4-BE49-F238E27FC236}">
              <a16:creationId xmlns:a16="http://schemas.microsoft.com/office/drawing/2014/main" id="{302EE769-10F0-4D06-855B-3F22468BB298}"/>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3" name="AutoShape 2" descr="http://www.pyronix.com/images/products/0">
          <a:extLst>
            <a:ext uri="{FF2B5EF4-FFF2-40B4-BE49-F238E27FC236}">
              <a16:creationId xmlns:a16="http://schemas.microsoft.com/office/drawing/2014/main" id="{995E6251-556B-4170-8A5B-17533F83AF35}"/>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4" name="AutoShape 3" descr="http://www.pyronix.com/images/products/0">
          <a:extLst>
            <a:ext uri="{FF2B5EF4-FFF2-40B4-BE49-F238E27FC236}">
              <a16:creationId xmlns:a16="http://schemas.microsoft.com/office/drawing/2014/main" id="{471A9E33-1946-4D1D-819B-DFCF8132AC67}"/>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5" name="AutoShape 2" descr="http://www.pyronix.com/images/products/0">
          <a:extLst>
            <a:ext uri="{FF2B5EF4-FFF2-40B4-BE49-F238E27FC236}">
              <a16:creationId xmlns:a16="http://schemas.microsoft.com/office/drawing/2014/main" id="{D6FD9B11-ECAE-4D93-9BCC-8776D1E9CC74}"/>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6" name="AutoShape 3" descr="http://www.pyronix.com/images/products/0">
          <a:extLst>
            <a:ext uri="{FF2B5EF4-FFF2-40B4-BE49-F238E27FC236}">
              <a16:creationId xmlns:a16="http://schemas.microsoft.com/office/drawing/2014/main" id="{9BC07285-A35B-4024-9C90-5072E6D7756E}"/>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441960</xdr:colOff>
      <xdr:row>14</xdr:row>
      <xdr:rowOff>693420</xdr:rowOff>
    </xdr:from>
    <xdr:ext cx="228600" cy="390525"/>
    <xdr:pic>
      <xdr:nvPicPr>
        <xdr:cNvPr id="627" name="图片 627">
          <a:extLst>
            <a:ext uri="{FF2B5EF4-FFF2-40B4-BE49-F238E27FC236}">
              <a16:creationId xmlns:a16="http://schemas.microsoft.com/office/drawing/2014/main" id="{58F192B6-4129-44A6-BE5F-ABDA50BFC154}"/>
            </a:ext>
          </a:extLst>
        </xdr:cNvPr>
        <xdr:cNvPicPr>
          <a:picLocks noChangeAspect="1"/>
        </xdr:cNvPicPr>
      </xdr:nvPicPr>
      <xdr:blipFill>
        <a:blip xmlns:r="http://schemas.openxmlformats.org/officeDocument/2006/relationships" r:embed="rId17"/>
        <a:stretch>
          <a:fillRect/>
        </a:stretch>
      </xdr:blipFill>
      <xdr:spPr>
        <a:xfrm>
          <a:off x="1005840" y="2743200"/>
          <a:ext cx="228600" cy="390525"/>
        </a:xfrm>
        <a:prstGeom prst="rect">
          <a:avLst/>
        </a:prstGeom>
      </xdr:spPr>
    </xdr:pic>
    <xdr:clientData/>
  </xdr:oneCellAnchor>
  <xdr:oneCellAnchor>
    <xdr:from>
      <xdr:col>1</xdr:col>
      <xdr:colOff>411480</xdr:colOff>
      <xdr:row>15</xdr:row>
      <xdr:rowOff>640080</xdr:rowOff>
    </xdr:from>
    <xdr:ext cx="228600" cy="390525"/>
    <xdr:pic>
      <xdr:nvPicPr>
        <xdr:cNvPr id="628" name="图片 628">
          <a:extLst>
            <a:ext uri="{FF2B5EF4-FFF2-40B4-BE49-F238E27FC236}">
              <a16:creationId xmlns:a16="http://schemas.microsoft.com/office/drawing/2014/main" id="{C61DD7AC-25AB-4F50-9B14-3E7BF5851363}"/>
            </a:ext>
          </a:extLst>
        </xdr:cNvPr>
        <xdr:cNvPicPr>
          <a:picLocks noChangeAspect="1"/>
        </xdr:cNvPicPr>
      </xdr:nvPicPr>
      <xdr:blipFill>
        <a:blip xmlns:r="http://schemas.openxmlformats.org/officeDocument/2006/relationships" r:embed="rId17"/>
        <a:stretch>
          <a:fillRect/>
        </a:stretch>
      </xdr:blipFill>
      <xdr:spPr>
        <a:xfrm>
          <a:off x="975360" y="2926080"/>
          <a:ext cx="228600" cy="390525"/>
        </a:xfrm>
        <a:prstGeom prst="rect">
          <a:avLst/>
        </a:prstGeom>
      </xdr:spPr>
    </xdr:pic>
    <xdr:clientData/>
  </xdr:oneCellAnchor>
  <xdr:oneCellAnchor>
    <xdr:from>
      <xdr:col>1</xdr:col>
      <xdr:colOff>434340</xdr:colOff>
      <xdr:row>16</xdr:row>
      <xdr:rowOff>807720</xdr:rowOff>
    </xdr:from>
    <xdr:ext cx="228600" cy="390525"/>
    <xdr:pic>
      <xdr:nvPicPr>
        <xdr:cNvPr id="629" name="图片 629">
          <a:extLst>
            <a:ext uri="{FF2B5EF4-FFF2-40B4-BE49-F238E27FC236}">
              <a16:creationId xmlns:a16="http://schemas.microsoft.com/office/drawing/2014/main" id="{BD788BBE-4864-446C-A86A-E7E832FCE271}"/>
            </a:ext>
          </a:extLst>
        </xdr:cNvPr>
        <xdr:cNvPicPr>
          <a:picLocks noChangeAspect="1"/>
        </xdr:cNvPicPr>
      </xdr:nvPicPr>
      <xdr:blipFill>
        <a:blip xmlns:r="http://schemas.openxmlformats.org/officeDocument/2006/relationships" r:embed="rId17"/>
        <a:stretch>
          <a:fillRect/>
        </a:stretch>
      </xdr:blipFill>
      <xdr:spPr>
        <a:xfrm>
          <a:off x="998220" y="3108960"/>
          <a:ext cx="228600" cy="390525"/>
        </a:xfrm>
        <a:prstGeom prst="rect">
          <a:avLst/>
        </a:prstGeom>
      </xdr:spPr>
    </xdr:pic>
    <xdr:clientData/>
  </xdr:oneCellAnchor>
  <xdr:oneCellAnchor>
    <xdr:from>
      <xdr:col>1</xdr:col>
      <xdr:colOff>376646</xdr:colOff>
      <xdr:row>5</xdr:row>
      <xdr:rowOff>105591</xdr:rowOff>
    </xdr:from>
    <xdr:ext cx="347918" cy="594360"/>
    <xdr:pic>
      <xdr:nvPicPr>
        <xdr:cNvPr id="630" name="图片 483">
          <a:extLst>
            <a:ext uri="{FF2B5EF4-FFF2-40B4-BE49-F238E27FC236}">
              <a16:creationId xmlns:a16="http://schemas.microsoft.com/office/drawing/2014/main" id="{350FD447-5FBD-496C-9489-ABF7ABAA3018}"/>
            </a:ext>
          </a:extLst>
        </xdr:cNvPr>
        <xdr:cNvPicPr>
          <a:picLocks noChangeAspect="1"/>
        </xdr:cNvPicPr>
      </xdr:nvPicPr>
      <xdr:blipFill>
        <a:blip xmlns:r="http://schemas.openxmlformats.org/officeDocument/2006/relationships" r:embed="rId17"/>
        <a:stretch>
          <a:fillRect/>
        </a:stretch>
      </xdr:blipFill>
      <xdr:spPr>
        <a:xfrm>
          <a:off x="940526" y="1019991"/>
          <a:ext cx="347918" cy="594360"/>
        </a:xfrm>
        <a:prstGeom prst="rect">
          <a:avLst/>
        </a:prstGeom>
      </xdr:spPr>
    </xdr:pic>
    <xdr:clientData/>
  </xdr:oneCellAnchor>
  <xdr:oneCellAnchor>
    <xdr:from>
      <xdr:col>1</xdr:col>
      <xdr:colOff>365760</xdr:colOff>
      <xdr:row>6</xdr:row>
      <xdr:rowOff>94707</xdr:rowOff>
    </xdr:from>
    <xdr:ext cx="347918" cy="594360"/>
    <xdr:pic>
      <xdr:nvPicPr>
        <xdr:cNvPr id="631" name="图片 483">
          <a:extLst>
            <a:ext uri="{FF2B5EF4-FFF2-40B4-BE49-F238E27FC236}">
              <a16:creationId xmlns:a16="http://schemas.microsoft.com/office/drawing/2014/main" id="{E087B6FA-8B45-46FA-8F22-A26D7F59BC8E}"/>
            </a:ext>
          </a:extLst>
        </xdr:cNvPr>
        <xdr:cNvPicPr>
          <a:picLocks noChangeAspect="1"/>
        </xdr:cNvPicPr>
      </xdr:nvPicPr>
      <xdr:blipFill>
        <a:blip xmlns:r="http://schemas.openxmlformats.org/officeDocument/2006/relationships" r:embed="rId17"/>
        <a:stretch>
          <a:fillRect/>
        </a:stretch>
      </xdr:blipFill>
      <xdr:spPr>
        <a:xfrm>
          <a:off x="929640" y="1191987"/>
          <a:ext cx="347918" cy="594360"/>
        </a:xfrm>
        <a:prstGeom prst="rect">
          <a:avLst/>
        </a:prstGeom>
      </xdr:spPr>
    </xdr:pic>
    <xdr:clientData/>
  </xdr:oneCellAnchor>
  <xdr:oneCellAnchor>
    <xdr:from>
      <xdr:col>1</xdr:col>
      <xdr:colOff>315685</xdr:colOff>
      <xdr:row>10</xdr:row>
      <xdr:rowOff>174171</xdr:rowOff>
    </xdr:from>
    <xdr:ext cx="352379" cy="601980"/>
    <xdr:pic>
      <xdr:nvPicPr>
        <xdr:cNvPr id="632" name="图片 481">
          <a:extLst>
            <a:ext uri="{FF2B5EF4-FFF2-40B4-BE49-F238E27FC236}">
              <a16:creationId xmlns:a16="http://schemas.microsoft.com/office/drawing/2014/main" id="{49945CC5-F00F-4CE6-BB2A-C3F98AC6040A}"/>
            </a:ext>
          </a:extLst>
        </xdr:cNvPr>
        <xdr:cNvPicPr>
          <a:picLocks noChangeAspect="1"/>
        </xdr:cNvPicPr>
      </xdr:nvPicPr>
      <xdr:blipFill>
        <a:blip xmlns:r="http://schemas.openxmlformats.org/officeDocument/2006/relationships" r:embed="rId17"/>
        <a:stretch>
          <a:fillRect/>
        </a:stretch>
      </xdr:blipFill>
      <xdr:spPr>
        <a:xfrm>
          <a:off x="879565" y="2002971"/>
          <a:ext cx="352379" cy="601980"/>
        </a:xfrm>
        <a:prstGeom prst="rect">
          <a:avLst/>
        </a:prstGeom>
      </xdr:spPr>
    </xdr:pic>
    <xdr:clientData/>
  </xdr:oneCellAnchor>
  <xdr:oneCellAnchor>
    <xdr:from>
      <xdr:col>7</xdr:col>
      <xdr:colOff>0</xdr:colOff>
      <xdr:row>10</xdr:row>
      <xdr:rowOff>0</xdr:rowOff>
    </xdr:from>
    <xdr:ext cx="304800" cy="298450"/>
    <xdr:sp macro="" textlink="">
      <xdr:nvSpPr>
        <xdr:cNvPr id="633" name="AutoShape 2" descr="http://www.pyronix.com/images/products/0">
          <a:extLst>
            <a:ext uri="{FF2B5EF4-FFF2-40B4-BE49-F238E27FC236}">
              <a16:creationId xmlns:a16="http://schemas.microsoft.com/office/drawing/2014/main" id="{A3452F83-5AD2-44F7-9528-C222F9D1A5E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34" name="AutoShape 3" descr="http://www.pyronix.com/images/products/0">
          <a:extLst>
            <a:ext uri="{FF2B5EF4-FFF2-40B4-BE49-F238E27FC236}">
              <a16:creationId xmlns:a16="http://schemas.microsoft.com/office/drawing/2014/main" id="{9F9B3778-5315-49A7-962E-BBDB038B3A43}"/>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5" name="AutoShape 2" descr="http://www.pyronix.com/images/products/0">
          <a:extLst>
            <a:ext uri="{FF2B5EF4-FFF2-40B4-BE49-F238E27FC236}">
              <a16:creationId xmlns:a16="http://schemas.microsoft.com/office/drawing/2014/main" id="{94906B85-18C7-41E1-8AF0-D59B313636A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6" name="AutoShape 3" descr="http://www.pyronix.com/images/products/0">
          <a:extLst>
            <a:ext uri="{FF2B5EF4-FFF2-40B4-BE49-F238E27FC236}">
              <a16:creationId xmlns:a16="http://schemas.microsoft.com/office/drawing/2014/main" id="{7EA5D2D1-48C6-4456-9B51-46F46CAC56A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7" name="AutoShape 2" descr="http://www.pyronix.com/images/products/0">
          <a:extLst>
            <a:ext uri="{FF2B5EF4-FFF2-40B4-BE49-F238E27FC236}">
              <a16:creationId xmlns:a16="http://schemas.microsoft.com/office/drawing/2014/main" id="{924BA97B-29BE-4629-B813-D1CA1B48ABD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8" name="AutoShape 3" descr="http://www.pyronix.com/images/products/0">
          <a:extLst>
            <a:ext uri="{FF2B5EF4-FFF2-40B4-BE49-F238E27FC236}">
              <a16:creationId xmlns:a16="http://schemas.microsoft.com/office/drawing/2014/main" id="{E0DCCEB3-E962-416B-AC2A-921F3AA5AE9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39" name="AutoShape 3" descr="http://www.pyronix.com/images/products/0">
          <a:extLst>
            <a:ext uri="{FF2B5EF4-FFF2-40B4-BE49-F238E27FC236}">
              <a16:creationId xmlns:a16="http://schemas.microsoft.com/office/drawing/2014/main" id="{25599216-0E7B-45F6-9995-9C307D46913C}"/>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0" name="AutoShape 2" descr="http://www.pyronix.com/images/products/0">
          <a:extLst>
            <a:ext uri="{FF2B5EF4-FFF2-40B4-BE49-F238E27FC236}">
              <a16:creationId xmlns:a16="http://schemas.microsoft.com/office/drawing/2014/main" id="{E8AD1BD9-8D67-4E31-85E3-EE2F9FC3A6D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1" name="AutoShape 3" descr="http://www.pyronix.com/images/products/0">
          <a:extLst>
            <a:ext uri="{FF2B5EF4-FFF2-40B4-BE49-F238E27FC236}">
              <a16:creationId xmlns:a16="http://schemas.microsoft.com/office/drawing/2014/main" id="{FD451AB8-FDEF-4281-85F6-0E925902C30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2" name="AutoShape 2" descr="http://www.pyronix.com/images/products/0">
          <a:extLst>
            <a:ext uri="{FF2B5EF4-FFF2-40B4-BE49-F238E27FC236}">
              <a16:creationId xmlns:a16="http://schemas.microsoft.com/office/drawing/2014/main" id="{D0B0275A-3A9A-47F4-8375-3F5D5525F09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3" name="AutoShape 3" descr="http://www.pyronix.com/images/products/0">
          <a:extLst>
            <a:ext uri="{FF2B5EF4-FFF2-40B4-BE49-F238E27FC236}">
              <a16:creationId xmlns:a16="http://schemas.microsoft.com/office/drawing/2014/main" id="{6F976042-F368-4BE9-93A7-6A799612F96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44" name="AutoShape 2" descr="http://www.pyronix.com/images/products/0">
          <a:extLst>
            <a:ext uri="{FF2B5EF4-FFF2-40B4-BE49-F238E27FC236}">
              <a16:creationId xmlns:a16="http://schemas.microsoft.com/office/drawing/2014/main" id="{077B630C-33F8-4D55-8DF0-13A68F1FE32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45" name="AutoShape 3" descr="http://www.pyronix.com/images/products/0">
          <a:extLst>
            <a:ext uri="{FF2B5EF4-FFF2-40B4-BE49-F238E27FC236}">
              <a16:creationId xmlns:a16="http://schemas.microsoft.com/office/drawing/2014/main" id="{7BC5E84C-5660-4E23-B5BA-D8ACA2DAFC0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6" name="AutoShape 2" descr="http://www.pyronix.com/images/products/0">
          <a:extLst>
            <a:ext uri="{FF2B5EF4-FFF2-40B4-BE49-F238E27FC236}">
              <a16:creationId xmlns:a16="http://schemas.microsoft.com/office/drawing/2014/main" id="{FFE84402-86A1-473E-968B-2D640DEAC2A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7" name="AutoShape 3" descr="http://www.pyronix.com/images/products/0">
          <a:extLst>
            <a:ext uri="{FF2B5EF4-FFF2-40B4-BE49-F238E27FC236}">
              <a16:creationId xmlns:a16="http://schemas.microsoft.com/office/drawing/2014/main" id="{3669C391-FFC7-46DB-B31B-3684696D461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8" name="AutoShape 2" descr="http://www.pyronix.com/images/products/0">
          <a:extLst>
            <a:ext uri="{FF2B5EF4-FFF2-40B4-BE49-F238E27FC236}">
              <a16:creationId xmlns:a16="http://schemas.microsoft.com/office/drawing/2014/main" id="{AA2365DA-3515-449C-9CAC-96AC59F4C15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9" name="AutoShape 3" descr="http://www.pyronix.com/images/products/0">
          <a:extLst>
            <a:ext uri="{FF2B5EF4-FFF2-40B4-BE49-F238E27FC236}">
              <a16:creationId xmlns:a16="http://schemas.microsoft.com/office/drawing/2014/main" id="{AA99C608-FD44-4BF2-B82E-4F28E1F89C2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0" name="AutoShape 3" descr="http://www.pyronix.com/images/products/0">
          <a:extLst>
            <a:ext uri="{FF2B5EF4-FFF2-40B4-BE49-F238E27FC236}">
              <a16:creationId xmlns:a16="http://schemas.microsoft.com/office/drawing/2014/main" id="{0FB8F92D-3E63-4E25-8275-318BEAFE9151}"/>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1" name="AutoShape 2" descr="http://www.pyronix.com/images/products/0">
          <a:extLst>
            <a:ext uri="{FF2B5EF4-FFF2-40B4-BE49-F238E27FC236}">
              <a16:creationId xmlns:a16="http://schemas.microsoft.com/office/drawing/2014/main" id="{B7B2648C-FA9B-4AE4-812B-081DEAE7AD8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2" name="AutoShape 3" descr="http://www.pyronix.com/images/products/0">
          <a:extLst>
            <a:ext uri="{FF2B5EF4-FFF2-40B4-BE49-F238E27FC236}">
              <a16:creationId xmlns:a16="http://schemas.microsoft.com/office/drawing/2014/main" id="{0B0605E1-A170-4989-8523-54454CB1EB2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3" name="AutoShape 2" descr="http://www.pyronix.com/images/products/0">
          <a:extLst>
            <a:ext uri="{FF2B5EF4-FFF2-40B4-BE49-F238E27FC236}">
              <a16:creationId xmlns:a16="http://schemas.microsoft.com/office/drawing/2014/main" id="{37EC98D5-77CE-4F3B-9EC5-D0532EBB165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4" name="AutoShape 3" descr="http://www.pyronix.com/images/products/0">
          <a:extLst>
            <a:ext uri="{FF2B5EF4-FFF2-40B4-BE49-F238E27FC236}">
              <a16:creationId xmlns:a16="http://schemas.microsoft.com/office/drawing/2014/main" id="{73535BBE-6339-4AE8-81BB-B4CF36E13C4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5" name="AutoShape 2" descr="http://www.pyronix.com/images/products/0">
          <a:extLst>
            <a:ext uri="{FF2B5EF4-FFF2-40B4-BE49-F238E27FC236}">
              <a16:creationId xmlns:a16="http://schemas.microsoft.com/office/drawing/2014/main" id="{85E4462D-BCEB-4845-B99E-CFD41EE078D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6" name="AutoShape 3" descr="http://www.pyronix.com/images/products/0">
          <a:extLst>
            <a:ext uri="{FF2B5EF4-FFF2-40B4-BE49-F238E27FC236}">
              <a16:creationId xmlns:a16="http://schemas.microsoft.com/office/drawing/2014/main" id="{51B0C4B2-C20D-44AE-91D0-CCDD1BABD61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7" name="AutoShape 2" descr="http://www.pyronix.com/images/products/0">
          <a:extLst>
            <a:ext uri="{FF2B5EF4-FFF2-40B4-BE49-F238E27FC236}">
              <a16:creationId xmlns:a16="http://schemas.microsoft.com/office/drawing/2014/main" id="{30C659CD-17B2-4D2D-A8A2-615A31CE123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8" name="AutoShape 3" descr="http://www.pyronix.com/images/products/0">
          <a:extLst>
            <a:ext uri="{FF2B5EF4-FFF2-40B4-BE49-F238E27FC236}">
              <a16:creationId xmlns:a16="http://schemas.microsoft.com/office/drawing/2014/main" id="{8009423C-38F3-43A4-A4AE-60571E6B9C3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9" name="AutoShape 2" descr="http://www.pyronix.com/images/products/0">
          <a:extLst>
            <a:ext uri="{FF2B5EF4-FFF2-40B4-BE49-F238E27FC236}">
              <a16:creationId xmlns:a16="http://schemas.microsoft.com/office/drawing/2014/main" id="{132D35D4-D042-4FAC-94D2-4CE2490C44C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0" name="AutoShape 3" descr="http://www.pyronix.com/images/products/0">
          <a:extLst>
            <a:ext uri="{FF2B5EF4-FFF2-40B4-BE49-F238E27FC236}">
              <a16:creationId xmlns:a16="http://schemas.microsoft.com/office/drawing/2014/main" id="{AC3B3FF3-F347-40DF-A986-DC9C910DE1E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1" name="AutoShape 3" descr="http://www.pyronix.com/images/products/0">
          <a:extLst>
            <a:ext uri="{FF2B5EF4-FFF2-40B4-BE49-F238E27FC236}">
              <a16:creationId xmlns:a16="http://schemas.microsoft.com/office/drawing/2014/main" id="{592E0BEF-3808-443D-BF80-8111FDE7634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2" name="AutoShape 2" descr="http://www.pyronix.com/images/products/0">
          <a:extLst>
            <a:ext uri="{FF2B5EF4-FFF2-40B4-BE49-F238E27FC236}">
              <a16:creationId xmlns:a16="http://schemas.microsoft.com/office/drawing/2014/main" id="{94BF34C1-33BB-4141-899B-BCCA5F0EAD6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3" name="AutoShape 3" descr="http://www.pyronix.com/images/products/0">
          <a:extLst>
            <a:ext uri="{FF2B5EF4-FFF2-40B4-BE49-F238E27FC236}">
              <a16:creationId xmlns:a16="http://schemas.microsoft.com/office/drawing/2014/main" id="{08FB270C-FECE-4C52-90FE-D6E62A23D26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4" name="AutoShape 2" descr="http://www.pyronix.com/images/products/0">
          <a:extLst>
            <a:ext uri="{FF2B5EF4-FFF2-40B4-BE49-F238E27FC236}">
              <a16:creationId xmlns:a16="http://schemas.microsoft.com/office/drawing/2014/main" id="{AD484F4D-1E0B-4D11-B024-FF625B6381B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5" name="AutoShape 3" descr="http://www.pyronix.com/images/products/0">
          <a:extLst>
            <a:ext uri="{FF2B5EF4-FFF2-40B4-BE49-F238E27FC236}">
              <a16:creationId xmlns:a16="http://schemas.microsoft.com/office/drawing/2014/main" id="{05C5C28A-DA1F-4290-8A55-4819513A2E6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6" name="AutoShape 2" descr="http://www.pyronix.com/images/products/0">
          <a:extLst>
            <a:ext uri="{FF2B5EF4-FFF2-40B4-BE49-F238E27FC236}">
              <a16:creationId xmlns:a16="http://schemas.microsoft.com/office/drawing/2014/main" id="{1D5217F6-F458-4D25-A5BE-9E09D3D614C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7" name="AutoShape 3" descr="http://www.pyronix.com/images/products/0">
          <a:extLst>
            <a:ext uri="{FF2B5EF4-FFF2-40B4-BE49-F238E27FC236}">
              <a16:creationId xmlns:a16="http://schemas.microsoft.com/office/drawing/2014/main" id="{DAF383E6-19BB-42CB-ADD4-9250EBA6BE46}"/>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8" name="AutoShape 2" descr="http://www.pyronix.com/images/products/0">
          <a:extLst>
            <a:ext uri="{FF2B5EF4-FFF2-40B4-BE49-F238E27FC236}">
              <a16:creationId xmlns:a16="http://schemas.microsoft.com/office/drawing/2014/main" id="{8E5EFF24-5B7D-4754-A283-697A007411C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9" name="AutoShape 3" descr="http://www.pyronix.com/images/products/0">
          <a:extLst>
            <a:ext uri="{FF2B5EF4-FFF2-40B4-BE49-F238E27FC236}">
              <a16:creationId xmlns:a16="http://schemas.microsoft.com/office/drawing/2014/main" id="{09A32AFC-02F1-4B9F-9B00-6E9BD5B8AB8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0" name="AutoShape 2" descr="http://www.pyronix.com/images/products/0">
          <a:extLst>
            <a:ext uri="{FF2B5EF4-FFF2-40B4-BE49-F238E27FC236}">
              <a16:creationId xmlns:a16="http://schemas.microsoft.com/office/drawing/2014/main" id="{308C3C7B-384D-4A89-B9B4-29B74FB1E3F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1" name="AutoShape 3" descr="http://www.pyronix.com/images/products/0">
          <a:extLst>
            <a:ext uri="{FF2B5EF4-FFF2-40B4-BE49-F238E27FC236}">
              <a16:creationId xmlns:a16="http://schemas.microsoft.com/office/drawing/2014/main" id="{18A2CC50-9B35-4D1B-ADB2-02FA01916C6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2" name="AutoShape 3" descr="http://www.pyronix.com/images/products/0">
          <a:extLst>
            <a:ext uri="{FF2B5EF4-FFF2-40B4-BE49-F238E27FC236}">
              <a16:creationId xmlns:a16="http://schemas.microsoft.com/office/drawing/2014/main" id="{493E6968-E399-4FDA-BB4E-B6418FA6C3D9}"/>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3" name="AutoShape 2" descr="http://www.pyronix.com/images/products/0">
          <a:extLst>
            <a:ext uri="{FF2B5EF4-FFF2-40B4-BE49-F238E27FC236}">
              <a16:creationId xmlns:a16="http://schemas.microsoft.com/office/drawing/2014/main" id="{D6217ADC-D372-4026-BA9D-DDFB29EBA72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4" name="AutoShape 3" descr="http://www.pyronix.com/images/products/0">
          <a:extLst>
            <a:ext uri="{FF2B5EF4-FFF2-40B4-BE49-F238E27FC236}">
              <a16:creationId xmlns:a16="http://schemas.microsoft.com/office/drawing/2014/main" id="{8EFE8216-DAB3-441C-861C-3CB19F653FE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5" name="AutoShape 2" descr="http://www.pyronix.com/images/products/0">
          <a:extLst>
            <a:ext uri="{FF2B5EF4-FFF2-40B4-BE49-F238E27FC236}">
              <a16:creationId xmlns:a16="http://schemas.microsoft.com/office/drawing/2014/main" id="{AFC3D10A-0170-445C-B49A-78C12A41B2F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6" name="AutoShape 3" descr="http://www.pyronix.com/images/products/0">
          <a:extLst>
            <a:ext uri="{FF2B5EF4-FFF2-40B4-BE49-F238E27FC236}">
              <a16:creationId xmlns:a16="http://schemas.microsoft.com/office/drawing/2014/main" id="{68D49758-01B3-41EB-B9A5-4D561F27666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7" name="AutoShape 2" descr="http://www.pyronix.com/images/products/0">
          <a:extLst>
            <a:ext uri="{FF2B5EF4-FFF2-40B4-BE49-F238E27FC236}">
              <a16:creationId xmlns:a16="http://schemas.microsoft.com/office/drawing/2014/main" id="{18B4CF41-D4E7-467C-873A-312D3406EC6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8" name="AutoShape 3" descr="http://www.pyronix.com/images/products/0">
          <a:extLst>
            <a:ext uri="{FF2B5EF4-FFF2-40B4-BE49-F238E27FC236}">
              <a16:creationId xmlns:a16="http://schemas.microsoft.com/office/drawing/2014/main" id="{EC39CCED-76F4-4235-A684-E888545F6FC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9" name="AutoShape 2" descr="http://www.pyronix.com/images/products/0">
          <a:extLst>
            <a:ext uri="{FF2B5EF4-FFF2-40B4-BE49-F238E27FC236}">
              <a16:creationId xmlns:a16="http://schemas.microsoft.com/office/drawing/2014/main" id="{3081D70A-F0C4-4AE5-A675-345312BD586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0" name="AutoShape 3" descr="http://www.pyronix.com/images/products/0">
          <a:extLst>
            <a:ext uri="{FF2B5EF4-FFF2-40B4-BE49-F238E27FC236}">
              <a16:creationId xmlns:a16="http://schemas.microsoft.com/office/drawing/2014/main" id="{A0B26E02-8C07-40F4-AF69-E2E8AC9CB51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C1300-1565-4E6E-B341-D23D312BE14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2" name="AutoShape 3" descr="http://www.pyronix.com/images/products/0">
          <a:extLst>
            <a:ext uri="{FF2B5EF4-FFF2-40B4-BE49-F238E27FC236}">
              <a16:creationId xmlns:a16="http://schemas.microsoft.com/office/drawing/2014/main" id="{A343508C-88D5-4E3F-9A9E-FDF81AC35D6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3" name="AutoShape 3" descr="http://www.pyronix.com/images/products/0">
          <a:extLst>
            <a:ext uri="{FF2B5EF4-FFF2-40B4-BE49-F238E27FC236}">
              <a16:creationId xmlns:a16="http://schemas.microsoft.com/office/drawing/2014/main" id="{C8A55073-4E9E-4945-8DC7-DA6FFEF566B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4" name="AutoShape 2" descr="http://www.pyronix.com/images/products/0">
          <a:extLst>
            <a:ext uri="{FF2B5EF4-FFF2-40B4-BE49-F238E27FC236}">
              <a16:creationId xmlns:a16="http://schemas.microsoft.com/office/drawing/2014/main" id="{13D3B937-5BEB-4173-A4E5-11B6868DA22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5" name="AutoShape 3" descr="http://www.pyronix.com/images/products/0">
          <a:extLst>
            <a:ext uri="{FF2B5EF4-FFF2-40B4-BE49-F238E27FC236}">
              <a16:creationId xmlns:a16="http://schemas.microsoft.com/office/drawing/2014/main" id="{10A27C6C-C588-4EA5-91B8-00A39B0288A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6" name="AutoShape 2" descr="http://www.pyronix.com/images/products/0">
          <a:extLst>
            <a:ext uri="{FF2B5EF4-FFF2-40B4-BE49-F238E27FC236}">
              <a16:creationId xmlns:a16="http://schemas.microsoft.com/office/drawing/2014/main" id="{A28ADA99-EDE1-478C-90F1-BF0256E7CC6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7" name="AutoShape 3" descr="http://www.pyronix.com/images/products/0">
          <a:extLst>
            <a:ext uri="{FF2B5EF4-FFF2-40B4-BE49-F238E27FC236}">
              <a16:creationId xmlns:a16="http://schemas.microsoft.com/office/drawing/2014/main" id="{606B1E5B-A65F-4018-A9D3-CD7397E7F74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8" name="AutoShape 2" descr="http://www.pyronix.com/images/products/0">
          <a:extLst>
            <a:ext uri="{FF2B5EF4-FFF2-40B4-BE49-F238E27FC236}">
              <a16:creationId xmlns:a16="http://schemas.microsoft.com/office/drawing/2014/main" id="{D7612267-25AF-46F6-9848-50FBF57BD54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9" name="AutoShape 3" descr="http://www.pyronix.com/images/products/0">
          <a:extLst>
            <a:ext uri="{FF2B5EF4-FFF2-40B4-BE49-F238E27FC236}">
              <a16:creationId xmlns:a16="http://schemas.microsoft.com/office/drawing/2014/main" id="{D45A5046-B105-4406-A7D0-2AEA82DA64F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0" name="AutoShape 2" descr="http://www.pyronix.com/images/products/0">
          <a:extLst>
            <a:ext uri="{FF2B5EF4-FFF2-40B4-BE49-F238E27FC236}">
              <a16:creationId xmlns:a16="http://schemas.microsoft.com/office/drawing/2014/main" id="{241C7B40-86AF-40F3-A65C-CE12B7F966B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1" name="AutoShape 3" descr="http://www.pyronix.com/images/products/0">
          <a:extLst>
            <a:ext uri="{FF2B5EF4-FFF2-40B4-BE49-F238E27FC236}">
              <a16:creationId xmlns:a16="http://schemas.microsoft.com/office/drawing/2014/main" id="{4A20E2FC-9E67-45E0-9A58-051B759CB8A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2" name="AutoShape 2" descr="http://www.pyronix.com/images/products/0">
          <a:extLst>
            <a:ext uri="{FF2B5EF4-FFF2-40B4-BE49-F238E27FC236}">
              <a16:creationId xmlns:a16="http://schemas.microsoft.com/office/drawing/2014/main" id="{138320B5-E1EB-4AA2-8003-083EED61884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3" name="AutoShape 3" descr="http://www.pyronix.com/images/products/0">
          <a:extLst>
            <a:ext uri="{FF2B5EF4-FFF2-40B4-BE49-F238E27FC236}">
              <a16:creationId xmlns:a16="http://schemas.microsoft.com/office/drawing/2014/main" id="{D8318CF7-0684-4D92-A1EB-46CF58D52CE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94" name="AutoShape 3" descr="http://www.pyronix.com/images/products/0">
          <a:extLst>
            <a:ext uri="{FF2B5EF4-FFF2-40B4-BE49-F238E27FC236}">
              <a16:creationId xmlns:a16="http://schemas.microsoft.com/office/drawing/2014/main" id="{674E1276-3F51-47E2-8811-E598D502D9B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5" name="AutoShape 2" descr="http://www.pyronix.com/images/products/0">
          <a:extLst>
            <a:ext uri="{FF2B5EF4-FFF2-40B4-BE49-F238E27FC236}">
              <a16:creationId xmlns:a16="http://schemas.microsoft.com/office/drawing/2014/main" id="{9D9FF032-1569-4359-AD20-2A4AF3FAEFA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6" name="AutoShape 3" descr="http://www.pyronix.com/images/products/0">
          <a:extLst>
            <a:ext uri="{FF2B5EF4-FFF2-40B4-BE49-F238E27FC236}">
              <a16:creationId xmlns:a16="http://schemas.microsoft.com/office/drawing/2014/main" id="{B472D05A-9A00-4A30-B9E6-82F322BB954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7" name="AutoShape 2" descr="http://www.pyronix.com/images/products/0">
          <a:extLst>
            <a:ext uri="{FF2B5EF4-FFF2-40B4-BE49-F238E27FC236}">
              <a16:creationId xmlns:a16="http://schemas.microsoft.com/office/drawing/2014/main" id="{B1E2E803-9D98-47DF-91B8-BBFFCB9A893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8" name="AutoShape 3" descr="http://www.pyronix.com/images/products/0">
          <a:extLst>
            <a:ext uri="{FF2B5EF4-FFF2-40B4-BE49-F238E27FC236}">
              <a16:creationId xmlns:a16="http://schemas.microsoft.com/office/drawing/2014/main" id="{637A34A0-B691-4630-9989-5848CCE4481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99" name="AutoShape 2" descr="http://www.pyronix.com/images/products/0">
          <a:extLst>
            <a:ext uri="{FF2B5EF4-FFF2-40B4-BE49-F238E27FC236}">
              <a16:creationId xmlns:a16="http://schemas.microsoft.com/office/drawing/2014/main" id="{E92087F9-D997-4B4F-A336-15BD33E7AC75}"/>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00" name="AutoShape 3" descr="http://www.pyronix.com/images/products/0">
          <a:extLst>
            <a:ext uri="{FF2B5EF4-FFF2-40B4-BE49-F238E27FC236}">
              <a16:creationId xmlns:a16="http://schemas.microsoft.com/office/drawing/2014/main" id="{F9B7B7A6-AFAE-40B1-A1E8-1D68E24262DC}"/>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1" name="AutoShape 2" descr="http://www.pyronix.com/images/products/0">
          <a:extLst>
            <a:ext uri="{FF2B5EF4-FFF2-40B4-BE49-F238E27FC236}">
              <a16:creationId xmlns:a16="http://schemas.microsoft.com/office/drawing/2014/main" id="{14797E3E-9885-44CF-9332-82C63356EEA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2" name="AutoShape 3" descr="http://www.pyronix.com/images/products/0">
          <a:extLst>
            <a:ext uri="{FF2B5EF4-FFF2-40B4-BE49-F238E27FC236}">
              <a16:creationId xmlns:a16="http://schemas.microsoft.com/office/drawing/2014/main" id="{03142442-9149-4550-AD3B-F2FC0FE9BB6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3" name="AutoShape 2" descr="http://www.pyronix.com/images/products/0">
          <a:extLst>
            <a:ext uri="{FF2B5EF4-FFF2-40B4-BE49-F238E27FC236}">
              <a16:creationId xmlns:a16="http://schemas.microsoft.com/office/drawing/2014/main" id="{1D8B62BB-CB3D-41C4-9511-EC840D77FD6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4" name="AutoShape 3" descr="http://www.pyronix.com/images/products/0">
          <a:extLst>
            <a:ext uri="{FF2B5EF4-FFF2-40B4-BE49-F238E27FC236}">
              <a16:creationId xmlns:a16="http://schemas.microsoft.com/office/drawing/2014/main" id="{7C1EB6A9-E572-42A9-8E11-0E449843253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05" name="AutoShape 3" descr="http://www.pyronix.com/images/products/0">
          <a:extLst>
            <a:ext uri="{FF2B5EF4-FFF2-40B4-BE49-F238E27FC236}">
              <a16:creationId xmlns:a16="http://schemas.microsoft.com/office/drawing/2014/main" id="{AAC88486-1BF9-4DEF-903A-826EFBE89E4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6" name="AutoShape 2" descr="http://www.pyronix.com/images/products/0">
          <a:extLst>
            <a:ext uri="{FF2B5EF4-FFF2-40B4-BE49-F238E27FC236}">
              <a16:creationId xmlns:a16="http://schemas.microsoft.com/office/drawing/2014/main" id="{D18A0880-DAEF-436E-86D6-FA53754DCBB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7" name="AutoShape 3" descr="http://www.pyronix.com/images/products/0">
          <a:extLst>
            <a:ext uri="{FF2B5EF4-FFF2-40B4-BE49-F238E27FC236}">
              <a16:creationId xmlns:a16="http://schemas.microsoft.com/office/drawing/2014/main" id="{DD433152-9B14-4C1C-A3EE-7E5664361C2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8" name="AutoShape 2" descr="http://www.pyronix.com/images/products/0">
          <a:extLst>
            <a:ext uri="{FF2B5EF4-FFF2-40B4-BE49-F238E27FC236}">
              <a16:creationId xmlns:a16="http://schemas.microsoft.com/office/drawing/2014/main" id="{3164565E-211C-4DA9-A01F-EADCDE2167E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9" name="AutoShape 3" descr="http://www.pyronix.com/images/products/0">
          <a:extLst>
            <a:ext uri="{FF2B5EF4-FFF2-40B4-BE49-F238E27FC236}">
              <a16:creationId xmlns:a16="http://schemas.microsoft.com/office/drawing/2014/main" id="{74B2B69C-20AC-4699-8A6A-44BDC1B220D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0" name="AutoShape 2" descr="http://www.pyronix.com/images/products/0">
          <a:extLst>
            <a:ext uri="{FF2B5EF4-FFF2-40B4-BE49-F238E27FC236}">
              <a16:creationId xmlns:a16="http://schemas.microsoft.com/office/drawing/2014/main" id="{0626C00A-8F44-4235-9F0A-BDFEDE61B2CC}"/>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1" name="AutoShape 3" descr="http://www.pyronix.com/images/products/0">
          <a:extLst>
            <a:ext uri="{FF2B5EF4-FFF2-40B4-BE49-F238E27FC236}">
              <a16:creationId xmlns:a16="http://schemas.microsoft.com/office/drawing/2014/main" id="{D2EF126F-2D50-4D81-B0B1-3541568CFF1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2" name="AutoShape 2" descr="http://www.pyronix.com/images/products/0">
          <a:extLst>
            <a:ext uri="{FF2B5EF4-FFF2-40B4-BE49-F238E27FC236}">
              <a16:creationId xmlns:a16="http://schemas.microsoft.com/office/drawing/2014/main" id="{28EBF945-ADB2-43B5-8BAA-513F5DAB36A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3" name="AutoShape 3" descr="http://www.pyronix.com/images/products/0">
          <a:extLst>
            <a:ext uri="{FF2B5EF4-FFF2-40B4-BE49-F238E27FC236}">
              <a16:creationId xmlns:a16="http://schemas.microsoft.com/office/drawing/2014/main" id="{C02395A5-013C-4938-BE92-2FAF521AFF8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4" name="AutoShape 2" descr="http://www.pyronix.com/images/products/0">
          <a:extLst>
            <a:ext uri="{FF2B5EF4-FFF2-40B4-BE49-F238E27FC236}">
              <a16:creationId xmlns:a16="http://schemas.microsoft.com/office/drawing/2014/main" id="{5C7E39AA-985F-430D-9529-D8C7C7FC5D3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5" name="AutoShape 3" descr="http://www.pyronix.com/images/products/0">
          <a:extLst>
            <a:ext uri="{FF2B5EF4-FFF2-40B4-BE49-F238E27FC236}">
              <a16:creationId xmlns:a16="http://schemas.microsoft.com/office/drawing/2014/main" id="{3B02BE42-96DE-4FD3-9D9C-13CA4832055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6" name="AutoShape 3" descr="http://www.pyronix.com/images/products/0">
          <a:extLst>
            <a:ext uri="{FF2B5EF4-FFF2-40B4-BE49-F238E27FC236}">
              <a16:creationId xmlns:a16="http://schemas.microsoft.com/office/drawing/2014/main" id="{4C9B5629-AF88-4176-BFB4-E739B04DCA8E}"/>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7" name="AutoShape 2" descr="http://www.pyronix.com/images/products/0">
          <a:extLst>
            <a:ext uri="{FF2B5EF4-FFF2-40B4-BE49-F238E27FC236}">
              <a16:creationId xmlns:a16="http://schemas.microsoft.com/office/drawing/2014/main" id="{4C1B0B1F-6202-40D7-B759-AFE50001DF9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8" name="AutoShape 3" descr="http://www.pyronix.com/images/products/0">
          <a:extLst>
            <a:ext uri="{FF2B5EF4-FFF2-40B4-BE49-F238E27FC236}">
              <a16:creationId xmlns:a16="http://schemas.microsoft.com/office/drawing/2014/main" id="{EBFCD83C-55FB-4F26-89B1-13B08B93FEB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9" name="AutoShape 2" descr="http://www.pyronix.com/images/products/0">
          <a:extLst>
            <a:ext uri="{FF2B5EF4-FFF2-40B4-BE49-F238E27FC236}">
              <a16:creationId xmlns:a16="http://schemas.microsoft.com/office/drawing/2014/main" id="{3BD666C5-E22D-4833-BBEE-922E942DE4F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0" name="AutoShape 3" descr="http://www.pyronix.com/images/products/0">
          <a:extLst>
            <a:ext uri="{FF2B5EF4-FFF2-40B4-BE49-F238E27FC236}">
              <a16:creationId xmlns:a16="http://schemas.microsoft.com/office/drawing/2014/main" id="{6FA603EE-A66F-4E3A-8BA3-D8AF778EDBE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1" name="AutoShape 2" descr="http://www.pyronix.com/images/products/0">
          <a:extLst>
            <a:ext uri="{FF2B5EF4-FFF2-40B4-BE49-F238E27FC236}">
              <a16:creationId xmlns:a16="http://schemas.microsoft.com/office/drawing/2014/main" id="{CD5845C2-C6EA-4C42-8706-05BCDC6634B9}"/>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2" name="AutoShape 3" descr="http://www.pyronix.com/images/products/0">
          <a:extLst>
            <a:ext uri="{FF2B5EF4-FFF2-40B4-BE49-F238E27FC236}">
              <a16:creationId xmlns:a16="http://schemas.microsoft.com/office/drawing/2014/main" id="{16618F86-7735-4FA7-9DEC-BFAF6D32496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3" name="AutoShape 2" descr="http://www.pyronix.com/images/products/0">
          <a:extLst>
            <a:ext uri="{FF2B5EF4-FFF2-40B4-BE49-F238E27FC236}">
              <a16:creationId xmlns:a16="http://schemas.microsoft.com/office/drawing/2014/main" id="{12AB15C3-316E-4877-B3F8-C814BE6E045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4" name="AutoShape 3" descr="http://www.pyronix.com/images/products/0">
          <a:extLst>
            <a:ext uri="{FF2B5EF4-FFF2-40B4-BE49-F238E27FC236}">
              <a16:creationId xmlns:a16="http://schemas.microsoft.com/office/drawing/2014/main" id="{18E5CCF2-E4B0-47E0-A6B9-DDEDEE41E69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5" name="AutoShape 2" descr="http://www.pyronix.com/images/products/0">
          <a:extLst>
            <a:ext uri="{FF2B5EF4-FFF2-40B4-BE49-F238E27FC236}">
              <a16:creationId xmlns:a16="http://schemas.microsoft.com/office/drawing/2014/main" id="{796F7EC1-3191-43D5-A955-6B794FEAEFF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6" name="AutoShape 3" descr="http://www.pyronix.com/images/products/0">
          <a:extLst>
            <a:ext uri="{FF2B5EF4-FFF2-40B4-BE49-F238E27FC236}">
              <a16:creationId xmlns:a16="http://schemas.microsoft.com/office/drawing/2014/main" id="{8C8A0EBB-DAFF-4FF3-A12A-6C6577E0B6C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7" name="AutoShape 3" descr="http://www.pyronix.com/images/products/0">
          <a:extLst>
            <a:ext uri="{FF2B5EF4-FFF2-40B4-BE49-F238E27FC236}">
              <a16:creationId xmlns:a16="http://schemas.microsoft.com/office/drawing/2014/main" id="{2CEDD607-D7BD-4605-91C7-D169DE62B31F}"/>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8" name="AutoShape 2" descr="http://www.pyronix.com/images/products/0">
          <a:extLst>
            <a:ext uri="{FF2B5EF4-FFF2-40B4-BE49-F238E27FC236}">
              <a16:creationId xmlns:a16="http://schemas.microsoft.com/office/drawing/2014/main" id="{07ED9426-1B80-47FB-B964-2C433AEFE6B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9" name="AutoShape 3" descr="http://www.pyronix.com/images/products/0">
          <a:extLst>
            <a:ext uri="{FF2B5EF4-FFF2-40B4-BE49-F238E27FC236}">
              <a16:creationId xmlns:a16="http://schemas.microsoft.com/office/drawing/2014/main" id="{6B412250-4A14-4F8E-A451-721304D3E20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0" name="AutoShape 2" descr="http://www.pyronix.com/images/products/0">
          <a:extLst>
            <a:ext uri="{FF2B5EF4-FFF2-40B4-BE49-F238E27FC236}">
              <a16:creationId xmlns:a16="http://schemas.microsoft.com/office/drawing/2014/main" id="{6E729345-6D3B-4C32-8185-8B8174CA900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1" name="AutoShape 3" descr="http://www.pyronix.com/images/products/0">
          <a:extLst>
            <a:ext uri="{FF2B5EF4-FFF2-40B4-BE49-F238E27FC236}">
              <a16:creationId xmlns:a16="http://schemas.microsoft.com/office/drawing/2014/main" id="{611C25B6-BADC-4AC0-A869-6AE876A5386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2" name="AutoShape 2" descr="http://www.pyronix.com/images/products/0">
          <a:extLst>
            <a:ext uri="{FF2B5EF4-FFF2-40B4-BE49-F238E27FC236}">
              <a16:creationId xmlns:a16="http://schemas.microsoft.com/office/drawing/2014/main" id="{8FCA38B3-7D29-46F1-95CF-1E174C66B27F}"/>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3" name="AutoShape 3" descr="http://www.pyronix.com/images/products/0">
          <a:extLst>
            <a:ext uri="{FF2B5EF4-FFF2-40B4-BE49-F238E27FC236}">
              <a16:creationId xmlns:a16="http://schemas.microsoft.com/office/drawing/2014/main" id="{E6384DBA-AAC0-4938-B03E-E2DC70DB55C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4" name="AutoShape 2" descr="http://www.pyronix.com/images/products/0">
          <a:extLst>
            <a:ext uri="{FF2B5EF4-FFF2-40B4-BE49-F238E27FC236}">
              <a16:creationId xmlns:a16="http://schemas.microsoft.com/office/drawing/2014/main" id="{FA788E36-AC08-4031-8EC5-D260452E061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5" name="AutoShape 3" descr="http://www.pyronix.com/images/products/0">
          <a:extLst>
            <a:ext uri="{FF2B5EF4-FFF2-40B4-BE49-F238E27FC236}">
              <a16:creationId xmlns:a16="http://schemas.microsoft.com/office/drawing/2014/main" id="{B605D6EA-8BEA-4FE7-A9D5-7750825817A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6" name="AutoShape 2" descr="http://www.pyronix.com/images/products/0">
          <a:extLst>
            <a:ext uri="{FF2B5EF4-FFF2-40B4-BE49-F238E27FC236}">
              <a16:creationId xmlns:a16="http://schemas.microsoft.com/office/drawing/2014/main" id="{449E23DF-2C70-4E1C-BAEA-CCE7A81767A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7" name="AutoShape 3" descr="http://www.pyronix.com/images/products/0">
          <a:extLst>
            <a:ext uri="{FF2B5EF4-FFF2-40B4-BE49-F238E27FC236}">
              <a16:creationId xmlns:a16="http://schemas.microsoft.com/office/drawing/2014/main" id="{904FB584-2573-4C5F-89B5-CF506DAEE6B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8" name="AutoShape 3" descr="http://www.pyronix.com/images/products/0">
          <a:extLst>
            <a:ext uri="{FF2B5EF4-FFF2-40B4-BE49-F238E27FC236}">
              <a16:creationId xmlns:a16="http://schemas.microsoft.com/office/drawing/2014/main" id="{C0022A47-0C72-4A9E-81E2-D1C4AEDF0F81}"/>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9" name="AutoShape 2" descr="http://www.pyronix.com/images/products/0">
          <a:extLst>
            <a:ext uri="{FF2B5EF4-FFF2-40B4-BE49-F238E27FC236}">
              <a16:creationId xmlns:a16="http://schemas.microsoft.com/office/drawing/2014/main" id="{1B7996C1-E7AA-4F0C-86C9-1CD34F63BD2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0" name="AutoShape 3" descr="http://www.pyronix.com/images/products/0">
          <a:extLst>
            <a:ext uri="{FF2B5EF4-FFF2-40B4-BE49-F238E27FC236}">
              <a16:creationId xmlns:a16="http://schemas.microsoft.com/office/drawing/2014/main" id="{CD6343E5-8F62-4D98-AF73-B0E9B0DEC80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1" name="AutoShape 2" descr="http://www.pyronix.com/images/products/0">
          <a:extLst>
            <a:ext uri="{FF2B5EF4-FFF2-40B4-BE49-F238E27FC236}">
              <a16:creationId xmlns:a16="http://schemas.microsoft.com/office/drawing/2014/main" id="{30E0807E-2FDA-45C6-966C-CEB7E3F3F21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2" name="AutoShape 3" descr="http://www.pyronix.com/images/products/0">
          <a:extLst>
            <a:ext uri="{FF2B5EF4-FFF2-40B4-BE49-F238E27FC236}">
              <a16:creationId xmlns:a16="http://schemas.microsoft.com/office/drawing/2014/main" id="{BDDA60D9-C1BF-45A7-8EDA-B5DD15166B2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3" name="AutoShape 2" descr="http://www.pyronix.com/images/products/0">
          <a:extLst>
            <a:ext uri="{FF2B5EF4-FFF2-40B4-BE49-F238E27FC236}">
              <a16:creationId xmlns:a16="http://schemas.microsoft.com/office/drawing/2014/main" id="{D27F0209-D594-43EE-B63E-2A87C6D9AC5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4" name="AutoShape 3" descr="http://www.pyronix.com/images/products/0">
          <a:extLst>
            <a:ext uri="{FF2B5EF4-FFF2-40B4-BE49-F238E27FC236}">
              <a16:creationId xmlns:a16="http://schemas.microsoft.com/office/drawing/2014/main" id="{0171B683-472A-42D1-9F31-54683A83B11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5" name="AutoShape 2" descr="http://www.pyronix.com/images/products/0">
          <a:extLst>
            <a:ext uri="{FF2B5EF4-FFF2-40B4-BE49-F238E27FC236}">
              <a16:creationId xmlns:a16="http://schemas.microsoft.com/office/drawing/2014/main" id="{ACE79664-43A9-4CA0-AA4A-6EE3332B1D5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6" name="AutoShape 3" descr="http://www.pyronix.com/images/products/0">
          <a:extLst>
            <a:ext uri="{FF2B5EF4-FFF2-40B4-BE49-F238E27FC236}">
              <a16:creationId xmlns:a16="http://schemas.microsoft.com/office/drawing/2014/main" id="{7A0725B0-EC3F-4791-A3DB-762B5CD0BD2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7" name="AutoShape 2" descr="http://www.pyronix.com/images/products/0">
          <a:extLst>
            <a:ext uri="{FF2B5EF4-FFF2-40B4-BE49-F238E27FC236}">
              <a16:creationId xmlns:a16="http://schemas.microsoft.com/office/drawing/2014/main" id="{F8F96384-1665-4208-BBC2-C05EFEF0C4C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8" name="AutoShape 3" descr="http://www.pyronix.com/images/products/0">
          <a:extLst>
            <a:ext uri="{FF2B5EF4-FFF2-40B4-BE49-F238E27FC236}">
              <a16:creationId xmlns:a16="http://schemas.microsoft.com/office/drawing/2014/main" id="{123316D9-2076-4647-936E-AECC97C744E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9" name="AutoShape 3" descr="http://www.pyronix.com/images/products/0">
          <a:extLst>
            <a:ext uri="{FF2B5EF4-FFF2-40B4-BE49-F238E27FC236}">
              <a16:creationId xmlns:a16="http://schemas.microsoft.com/office/drawing/2014/main" id="{6A0E79C0-54B8-4F63-B503-45E9D005210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0" name="AutoShape 2" descr="http://www.pyronix.com/images/products/0">
          <a:extLst>
            <a:ext uri="{FF2B5EF4-FFF2-40B4-BE49-F238E27FC236}">
              <a16:creationId xmlns:a16="http://schemas.microsoft.com/office/drawing/2014/main" id="{63BB5A5C-13C9-4E20-98F1-4B890BF39D1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1" name="AutoShape 3" descr="http://www.pyronix.com/images/products/0">
          <a:extLst>
            <a:ext uri="{FF2B5EF4-FFF2-40B4-BE49-F238E27FC236}">
              <a16:creationId xmlns:a16="http://schemas.microsoft.com/office/drawing/2014/main" id="{658F6925-E32D-4B5D-B4BA-0C715F5596E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2" name="AutoShape 2" descr="http://www.pyronix.com/images/products/0">
          <a:extLst>
            <a:ext uri="{FF2B5EF4-FFF2-40B4-BE49-F238E27FC236}">
              <a16:creationId xmlns:a16="http://schemas.microsoft.com/office/drawing/2014/main" id="{721595C9-697A-4894-99CB-154D807CC70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3" name="AutoShape 3" descr="http://www.pyronix.com/images/products/0">
          <a:extLst>
            <a:ext uri="{FF2B5EF4-FFF2-40B4-BE49-F238E27FC236}">
              <a16:creationId xmlns:a16="http://schemas.microsoft.com/office/drawing/2014/main" id="{7533C7F9-B4AA-427B-B7E7-7D0443A1C92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54" name="AutoShape 2" descr="http://www.pyronix.com/images/products/0">
          <a:extLst>
            <a:ext uri="{FF2B5EF4-FFF2-40B4-BE49-F238E27FC236}">
              <a16:creationId xmlns:a16="http://schemas.microsoft.com/office/drawing/2014/main" id="{B5AF91D9-054C-4754-8935-94950C7EFF0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55" name="AutoShape 3" descr="http://www.pyronix.com/images/products/0">
          <a:extLst>
            <a:ext uri="{FF2B5EF4-FFF2-40B4-BE49-F238E27FC236}">
              <a16:creationId xmlns:a16="http://schemas.microsoft.com/office/drawing/2014/main" id="{4DB809A4-3232-4798-A27F-53966170E7A3}"/>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6" name="AutoShape 2" descr="http://www.pyronix.com/images/products/0">
          <a:extLst>
            <a:ext uri="{FF2B5EF4-FFF2-40B4-BE49-F238E27FC236}">
              <a16:creationId xmlns:a16="http://schemas.microsoft.com/office/drawing/2014/main" id="{9685E886-B22D-49CF-AF2E-C67B9180B10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7" name="AutoShape 3" descr="http://www.pyronix.com/images/products/0">
          <a:extLst>
            <a:ext uri="{FF2B5EF4-FFF2-40B4-BE49-F238E27FC236}">
              <a16:creationId xmlns:a16="http://schemas.microsoft.com/office/drawing/2014/main" id="{312050B9-CA08-436D-BAB4-E4A9527E4C2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8" name="AutoShape 2" descr="http://www.pyronix.com/images/products/0">
          <a:extLst>
            <a:ext uri="{FF2B5EF4-FFF2-40B4-BE49-F238E27FC236}">
              <a16:creationId xmlns:a16="http://schemas.microsoft.com/office/drawing/2014/main" id="{A90A7AA6-50D7-460E-A184-0895A59A678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9" name="AutoShape 3" descr="http://www.pyronix.com/images/products/0">
          <a:extLst>
            <a:ext uri="{FF2B5EF4-FFF2-40B4-BE49-F238E27FC236}">
              <a16:creationId xmlns:a16="http://schemas.microsoft.com/office/drawing/2014/main" id="{2BC6B231-7CBD-4169-9009-81DB99E90F6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0" name="AutoShape 3" descr="http://www.pyronix.com/images/products/0">
          <a:extLst>
            <a:ext uri="{FF2B5EF4-FFF2-40B4-BE49-F238E27FC236}">
              <a16:creationId xmlns:a16="http://schemas.microsoft.com/office/drawing/2014/main" id="{8113B9E4-9BDB-455F-92B2-4066B964E89F}"/>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1" name="AutoShape 2" descr="http://www.pyronix.com/images/products/0">
          <a:extLst>
            <a:ext uri="{FF2B5EF4-FFF2-40B4-BE49-F238E27FC236}">
              <a16:creationId xmlns:a16="http://schemas.microsoft.com/office/drawing/2014/main" id="{CED85919-2007-45F4-8406-AEF9A853A08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2" name="AutoShape 3" descr="http://www.pyronix.com/images/products/0">
          <a:extLst>
            <a:ext uri="{FF2B5EF4-FFF2-40B4-BE49-F238E27FC236}">
              <a16:creationId xmlns:a16="http://schemas.microsoft.com/office/drawing/2014/main" id="{AA9BF97F-FD37-4123-91D3-4E6C5435F68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3" name="AutoShape 2" descr="http://www.pyronix.com/images/products/0">
          <a:extLst>
            <a:ext uri="{FF2B5EF4-FFF2-40B4-BE49-F238E27FC236}">
              <a16:creationId xmlns:a16="http://schemas.microsoft.com/office/drawing/2014/main" id="{8EAEEFA6-B273-4C52-A662-B0DA3B0288A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4" name="AutoShape 3" descr="http://www.pyronix.com/images/products/0">
          <a:extLst>
            <a:ext uri="{FF2B5EF4-FFF2-40B4-BE49-F238E27FC236}">
              <a16:creationId xmlns:a16="http://schemas.microsoft.com/office/drawing/2014/main" id="{DAF70A4C-1F20-46D4-B590-8B1C48881FE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5" name="AutoShape 2" descr="http://www.pyronix.com/images/products/0">
          <a:extLst>
            <a:ext uri="{FF2B5EF4-FFF2-40B4-BE49-F238E27FC236}">
              <a16:creationId xmlns:a16="http://schemas.microsoft.com/office/drawing/2014/main" id="{B816FD4B-EF8C-4C8E-B0B5-5239E8182799}"/>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6" name="AutoShape 3" descr="http://www.pyronix.com/images/products/0">
          <a:extLst>
            <a:ext uri="{FF2B5EF4-FFF2-40B4-BE49-F238E27FC236}">
              <a16:creationId xmlns:a16="http://schemas.microsoft.com/office/drawing/2014/main" id="{72ECC8D3-6807-4158-8A57-60497A625CE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7" name="AutoShape 2" descr="http://www.pyronix.com/images/products/0">
          <a:extLst>
            <a:ext uri="{FF2B5EF4-FFF2-40B4-BE49-F238E27FC236}">
              <a16:creationId xmlns:a16="http://schemas.microsoft.com/office/drawing/2014/main" id="{434AA322-B712-4F49-87FA-10519952E1E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8" name="AutoShape 3" descr="http://www.pyronix.com/images/products/0">
          <a:extLst>
            <a:ext uri="{FF2B5EF4-FFF2-40B4-BE49-F238E27FC236}">
              <a16:creationId xmlns:a16="http://schemas.microsoft.com/office/drawing/2014/main" id="{EF56316D-307E-45C0-AD4A-6EE85ED2157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9" name="AutoShape 2" descr="http://www.pyronix.com/images/products/0">
          <a:extLst>
            <a:ext uri="{FF2B5EF4-FFF2-40B4-BE49-F238E27FC236}">
              <a16:creationId xmlns:a16="http://schemas.microsoft.com/office/drawing/2014/main" id="{DFB67E42-D638-4C2E-8663-A1C35456D41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0" name="AutoShape 3" descr="http://www.pyronix.com/images/products/0">
          <a:extLst>
            <a:ext uri="{FF2B5EF4-FFF2-40B4-BE49-F238E27FC236}">
              <a16:creationId xmlns:a16="http://schemas.microsoft.com/office/drawing/2014/main" id="{CBE12C77-764E-4CE4-8FDE-0FF05077E7F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1" name="AutoShape 3" descr="http://www.pyronix.com/images/products/0">
          <a:extLst>
            <a:ext uri="{FF2B5EF4-FFF2-40B4-BE49-F238E27FC236}">
              <a16:creationId xmlns:a16="http://schemas.microsoft.com/office/drawing/2014/main" id="{E262780A-9575-4BC3-AFDE-BDB30D37B63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2" name="AutoShape 2" descr="http://www.pyronix.com/images/products/0">
          <a:extLst>
            <a:ext uri="{FF2B5EF4-FFF2-40B4-BE49-F238E27FC236}">
              <a16:creationId xmlns:a16="http://schemas.microsoft.com/office/drawing/2014/main" id="{0C9A5140-0A13-4BCB-9DC6-1735C8B1435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3" name="AutoShape 3" descr="http://www.pyronix.com/images/products/0">
          <a:extLst>
            <a:ext uri="{FF2B5EF4-FFF2-40B4-BE49-F238E27FC236}">
              <a16:creationId xmlns:a16="http://schemas.microsoft.com/office/drawing/2014/main" id="{CD37E74B-1A59-441A-8F9F-1A8E9AB429B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4" name="AutoShape 2" descr="http://www.pyronix.com/images/products/0">
          <a:extLst>
            <a:ext uri="{FF2B5EF4-FFF2-40B4-BE49-F238E27FC236}">
              <a16:creationId xmlns:a16="http://schemas.microsoft.com/office/drawing/2014/main" id="{B6C9B0B7-4438-462A-BA2A-55AE99AAE7C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5" name="AutoShape 3" descr="http://www.pyronix.com/images/products/0">
          <a:extLst>
            <a:ext uri="{FF2B5EF4-FFF2-40B4-BE49-F238E27FC236}">
              <a16:creationId xmlns:a16="http://schemas.microsoft.com/office/drawing/2014/main" id="{9901F4AE-FBA4-448B-891E-3987A6AD0DE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6" name="AutoShape 2" descr="http://www.pyronix.com/images/products/0">
          <a:extLst>
            <a:ext uri="{FF2B5EF4-FFF2-40B4-BE49-F238E27FC236}">
              <a16:creationId xmlns:a16="http://schemas.microsoft.com/office/drawing/2014/main" id="{3C072291-E3EA-4E0F-92C8-9CE2DD5A46F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7" name="AutoShape 3" descr="http://www.pyronix.com/images/products/0">
          <a:extLst>
            <a:ext uri="{FF2B5EF4-FFF2-40B4-BE49-F238E27FC236}">
              <a16:creationId xmlns:a16="http://schemas.microsoft.com/office/drawing/2014/main" id="{E001D9A8-1D03-4AE7-919D-AF3143D1B1F5}"/>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8" name="AutoShape 2" descr="http://www.pyronix.com/images/products/0">
          <a:extLst>
            <a:ext uri="{FF2B5EF4-FFF2-40B4-BE49-F238E27FC236}">
              <a16:creationId xmlns:a16="http://schemas.microsoft.com/office/drawing/2014/main" id="{FC342C58-A800-41DD-9CD4-C00723596B3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9" name="AutoShape 3" descr="http://www.pyronix.com/images/products/0">
          <a:extLst>
            <a:ext uri="{FF2B5EF4-FFF2-40B4-BE49-F238E27FC236}">
              <a16:creationId xmlns:a16="http://schemas.microsoft.com/office/drawing/2014/main" id="{4FD37F74-E178-418D-B256-0F7FD2BBA22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0" name="AutoShape 2" descr="http://www.pyronix.com/images/products/0">
          <a:extLst>
            <a:ext uri="{FF2B5EF4-FFF2-40B4-BE49-F238E27FC236}">
              <a16:creationId xmlns:a16="http://schemas.microsoft.com/office/drawing/2014/main" id="{4E86CDCB-8575-4181-A242-29CAE39F7AC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1" name="AutoShape 3" descr="http://www.pyronix.com/images/products/0">
          <a:extLst>
            <a:ext uri="{FF2B5EF4-FFF2-40B4-BE49-F238E27FC236}">
              <a16:creationId xmlns:a16="http://schemas.microsoft.com/office/drawing/2014/main" id="{88E2ADA9-7910-47F6-A069-C8B104266CF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2" name="AutoShape 3" descr="http://www.pyronix.com/images/products/0">
          <a:extLst>
            <a:ext uri="{FF2B5EF4-FFF2-40B4-BE49-F238E27FC236}">
              <a16:creationId xmlns:a16="http://schemas.microsoft.com/office/drawing/2014/main" id="{517879EC-A097-46D2-858B-C0CC06C0C48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3" name="AutoShape 2" descr="http://www.pyronix.com/images/products/0">
          <a:extLst>
            <a:ext uri="{FF2B5EF4-FFF2-40B4-BE49-F238E27FC236}">
              <a16:creationId xmlns:a16="http://schemas.microsoft.com/office/drawing/2014/main" id="{85A5E4A9-E75E-4919-A8C5-2BD5CADBB27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4" name="AutoShape 3" descr="http://www.pyronix.com/images/products/0">
          <a:extLst>
            <a:ext uri="{FF2B5EF4-FFF2-40B4-BE49-F238E27FC236}">
              <a16:creationId xmlns:a16="http://schemas.microsoft.com/office/drawing/2014/main" id="{D96C1AE5-CAD5-41E6-B8D4-EFA5B811556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5" name="AutoShape 2" descr="http://www.pyronix.com/images/products/0">
          <a:extLst>
            <a:ext uri="{FF2B5EF4-FFF2-40B4-BE49-F238E27FC236}">
              <a16:creationId xmlns:a16="http://schemas.microsoft.com/office/drawing/2014/main" id="{9BA69C8A-B79E-4B3B-BCDB-E88FCC6DE6F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6" name="AutoShape 3" descr="http://www.pyronix.com/images/products/0">
          <a:extLst>
            <a:ext uri="{FF2B5EF4-FFF2-40B4-BE49-F238E27FC236}">
              <a16:creationId xmlns:a16="http://schemas.microsoft.com/office/drawing/2014/main" id="{CE0BDFBE-DA55-41D6-9B3F-FDDBA280EE4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7" name="AutoShape 2" descr="http://www.pyronix.com/images/products/0">
          <a:extLst>
            <a:ext uri="{FF2B5EF4-FFF2-40B4-BE49-F238E27FC236}">
              <a16:creationId xmlns:a16="http://schemas.microsoft.com/office/drawing/2014/main" id="{1742A2E3-B36E-4E9A-9B89-93A89752F3D4}"/>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8" name="AutoShape 3" descr="http://www.pyronix.com/images/products/0">
          <a:extLst>
            <a:ext uri="{FF2B5EF4-FFF2-40B4-BE49-F238E27FC236}">
              <a16:creationId xmlns:a16="http://schemas.microsoft.com/office/drawing/2014/main" id="{DE82BE9A-FF3F-425F-8750-457C03AF877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9" name="AutoShape 2" descr="http://www.pyronix.com/images/products/0">
          <a:extLst>
            <a:ext uri="{FF2B5EF4-FFF2-40B4-BE49-F238E27FC236}">
              <a16:creationId xmlns:a16="http://schemas.microsoft.com/office/drawing/2014/main" id="{0595A7DA-D802-4435-8038-949DF589BD3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0" name="AutoShape 3" descr="http://www.pyronix.com/images/products/0">
          <a:extLst>
            <a:ext uri="{FF2B5EF4-FFF2-40B4-BE49-F238E27FC236}">
              <a16:creationId xmlns:a16="http://schemas.microsoft.com/office/drawing/2014/main" id="{E1409303-9AF7-417C-8935-48D05385706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1" name="AutoShape 2" descr="http://www.pyronix.com/images/products/0">
          <a:extLst>
            <a:ext uri="{FF2B5EF4-FFF2-40B4-BE49-F238E27FC236}">
              <a16:creationId xmlns:a16="http://schemas.microsoft.com/office/drawing/2014/main" id="{C1DA5DDD-BA74-442B-A1DD-347195F7657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2" name="AutoShape 3" descr="http://www.pyronix.com/images/products/0">
          <a:extLst>
            <a:ext uri="{FF2B5EF4-FFF2-40B4-BE49-F238E27FC236}">
              <a16:creationId xmlns:a16="http://schemas.microsoft.com/office/drawing/2014/main" id="{CB1BE7D3-CA51-4EA2-8357-F7304BEDA08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3" name="AutoShape 3" descr="http://www.pyronix.com/images/products/0">
          <a:extLst>
            <a:ext uri="{FF2B5EF4-FFF2-40B4-BE49-F238E27FC236}">
              <a16:creationId xmlns:a16="http://schemas.microsoft.com/office/drawing/2014/main" id="{E39F8F06-A4A1-405C-8C0F-122C2D02B383}"/>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4" name="AutoShape 2" descr="http://www.pyronix.com/images/products/0">
          <a:extLst>
            <a:ext uri="{FF2B5EF4-FFF2-40B4-BE49-F238E27FC236}">
              <a16:creationId xmlns:a16="http://schemas.microsoft.com/office/drawing/2014/main" id="{4FF1AECA-46E0-4A8D-BAA1-06D0CDA9A0E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5" name="AutoShape 3" descr="http://www.pyronix.com/images/products/0">
          <a:extLst>
            <a:ext uri="{FF2B5EF4-FFF2-40B4-BE49-F238E27FC236}">
              <a16:creationId xmlns:a16="http://schemas.microsoft.com/office/drawing/2014/main" id="{CC8A2590-96B9-4426-AE92-51A52F9F20D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6" name="AutoShape 2" descr="http://www.pyronix.com/images/products/0">
          <a:extLst>
            <a:ext uri="{FF2B5EF4-FFF2-40B4-BE49-F238E27FC236}">
              <a16:creationId xmlns:a16="http://schemas.microsoft.com/office/drawing/2014/main" id="{14B6E337-09F6-4B96-B0BF-F659F605C0F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7" name="AutoShape 3" descr="http://www.pyronix.com/images/products/0">
          <a:extLst>
            <a:ext uri="{FF2B5EF4-FFF2-40B4-BE49-F238E27FC236}">
              <a16:creationId xmlns:a16="http://schemas.microsoft.com/office/drawing/2014/main" id="{6601E38B-BAD9-45F5-9A54-F933E52D2E9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8" name="AutoShape 2" descr="http://www.pyronix.com/images/products/0">
          <a:extLst>
            <a:ext uri="{FF2B5EF4-FFF2-40B4-BE49-F238E27FC236}">
              <a16:creationId xmlns:a16="http://schemas.microsoft.com/office/drawing/2014/main" id="{4BFE6B9C-EBE9-4A8B-8894-2364215E723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9" name="AutoShape 3" descr="http://www.pyronix.com/images/products/0">
          <a:extLst>
            <a:ext uri="{FF2B5EF4-FFF2-40B4-BE49-F238E27FC236}">
              <a16:creationId xmlns:a16="http://schemas.microsoft.com/office/drawing/2014/main" id="{338039AE-813E-4E36-967B-4A143992BCC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0" name="AutoShape 2" descr="http://www.pyronix.com/images/products/0">
          <a:extLst>
            <a:ext uri="{FF2B5EF4-FFF2-40B4-BE49-F238E27FC236}">
              <a16:creationId xmlns:a16="http://schemas.microsoft.com/office/drawing/2014/main" id="{ED7CCD8D-0700-4AF1-9A77-6C16F8E060B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1" name="AutoShape 3" descr="http://www.pyronix.com/images/products/0">
          <a:extLst>
            <a:ext uri="{FF2B5EF4-FFF2-40B4-BE49-F238E27FC236}">
              <a16:creationId xmlns:a16="http://schemas.microsoft.com/office/drawing/2014/main" id="{02887CA8-3924-4DC4-AAFA-BCBAEAD3B64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2" name="AutoShape 2" descr="http://www.pyronix.com/images/products/0">
          <a:extLst>
            <a:ext uri="{FF2B5EF4-FFF2-40B4-BE49-F238E27FC236}">
              <a16:creationId xmlns:a16="http://schemas.microsoft.com/office/drawing/2014/main" id="{5D5B8AB2-969F-4B34-8BB7-CE867BB6985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3" name="AutoShape 3" descr="http://www.pyronix.com/images/products/0">
          <a:extLst>
            <a:ext uri="{FF2B5EF4-FFF2-40B4-BE49-F238E27FC236}">
              <a16:creationId xmlns:a16="http://schemas.microsoft.com/office/drawing/2014/main" id="{CA0520F3-6CED-44DB-B5EE-36A7BC87058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04" name="AutoShape 3" descr="http://www.pyronix.com/images/products/0">
          <a:extLst>
            <a:ext uri="{FF2B5EF4-FFF2-40B4-BE49-F238E27FC236}">
              <a16:creationId xmlns:a16="http://schemas.microsoft.com/office/drawing/2014/main" id="{8891ACC4-A502-422B-9624-4EB425DAB20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5" name="AutoShape 2" descr="http://www.pyronix.com/images/products/0">
          <a:extLst>
            <a:ext uri="{FF2B5EF4-FFF2-40B4-BE49-F238E27FC236}">
              <a16:creationId xmlns:a16="http://schemas.microsoft.com/office/drawing/2014/main" id="{C47ECACD-6293-4A04-8153-2CA9185E493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6" name="AutoShape 3" descr="http://www.pyronix.com/images/products/0">
          <a:extLst>
            <a:ext uri="{FF2B5EF4-FFF2-40B4-BE49-F238E27FC236}">
              <a16:creationId xmlns:a16="http://schemas.microsoft.com/office/drawing/2014/main" id="{7BA92221-AA3F-405D-B2D0-2ABF6AC6DCD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7" name="AutoShape 2" descr="http://www.pyronix.com/images/products/0">
          <a:extLst>
            <a:ext uri="{FF2B5EF4-FFF2-40B4-BE49-F238E27FC236}">
              <a16:creationId xmlns:a16="http://schemas.microsoft.com/office/drawing/2014/main" id="{B120F252-9779-42F0-A09B-D7104288A6D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8" name="AutoShape 3" descr="http://www.pyronix.com/images/products/0">
          <a:extLst>
            <a:ext uri="{FF2B5EF4-FFF2-40B4-BE49-F238E27FC236}">
              <a16:creationId xmlns:a16="http://schemas.microsoft.com/office/drawing/2014/main" id="{62BBB016-040A-42C1-B301-F34E726BBE6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09" name="AutoShape 2" descr="http://www.pyronix.com/images/products/0">
          <a:extLst>
            <a:ext uri="{FF2B5EF4-FFF2-40B4-BE49-F238E27FC236}">
              <a16:creationId xmlns:a16="http://schemas.microsoft.com/office/drawing/2014/main" id="{3EC28227-6105-44D6-A97D-8A9D0099BEB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10" name="AutoShape 3" descr="http://www.pyronix.com/images/products/0">
          <a:extLst>
            <a:ext uri="{FF2B5EF4-FFF2-40B4-BE49-F238E27FC236}">
              <a16:creationId xmlns:a16="http://schemas.microsoft.com/office/drawing/2014/main" id="{E4EF6DAF-E08A-4249-BA35-6E738E145B2E}"/>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1" name="AutoShape 2" descr="http://www.pyronix.com/images/products/0">
          <a:extLst>
            <a:ext uri="{FF2B5EF4-FFF2-40B4-BE49-F238E27FC236}">
              <a16:creationId xmlns:a16="http://schemas.microsoft.com/office/drawing/2014/main" id="{059871B8-3B29-4BB9-A4BB-3B36DED4192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2" name="AutoShape 3" descr="http://www.pyronix.com/images/products/0">
          <a:extLst>
            <a:ext uri="{FF2B5EF4-FFF2-40B4-BE49-F238E27FC236}">
              <a16:creationId xmlns:a16="http://schemas.microsoft.com/office/drawing/2014/main" id="{182ED4ED-4A76-41FD-9487-379A30BA9DF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3" name="AutoShape 2" descr="http://www.pyronix.com/images/products/0">
          <a:extLst>
            <a:ext uri="{FF2B5EF4-FFF2-40B4-BE49-F238E27FC236}">
              <a16:creationId xmlns:a16="http://schemas.microsoft.com/office/drawing/2014/main" id="{418CB800-6005-44C8-A058-5A08810C3FB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4" name="AutoShape 3" descr="http://www.pyronix.com/images/products/0">
          <a:extLst>
            <a:ext uri="{FF2B5EF4-FFF2-40B4-BE49-F238E27FC236}">
              <a16:creationId xmlns:a16="http://schemas.microsoft.com/office/drawing/2014/main" id="{28ECE7EF-95A5-4E1F-A3A0-4E1253549A3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15" name="AutoShape 3" descr="http://www.pyronix.com/images/products/0">
          <a:extLst>
            <a:ext uri="{FF2B5EF4-FFF2-40B4-BE49-F238E27FC236}">
              <a16:creationId xmlns:a16="http://schemas.microsoft.com/office/drawing/2014/main" id="{33EEB963-BE3B-49EB-8366-78C53E04EA9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6" name="AutoShape 2" descr="http://www.pyronix.com/images/products/0">
          <a:extLst>
            <a:ext uri="{FF2B5EF4-FFF2-40B4-BE49-F238E27FC236}">
              <a16:creationId xmlns:a16="http://schemas.microsoft.com/office/drawing/2014/main" id="{17A9540C-3190-405B-98A5-CCBAD8E960E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7" name="AutoShape 3" descr="http://www.pyronix.com/images/products/0">
          <a:extLst>
            <a:ext uri="{FF2B5EF4-FFF2-40B4-BE49-F238E27FC236}">
              <a16:creationId xmlns:a16="http://schemas.microsoft.com/office/drawing/2014/main" id="{799F1E0C-DC0B-459D-91ED-6224D3EA38A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8" name="AutoShape 2" descr="http://www.pyronix.com/images/products/0">
          <a:extLst>
            <a:ext uri="{FF2B5EF4-FFF2-40B4-BE49-F238E27FC236}">
              <a16:creationId xmlns:a16="http://schemas.microsoft.com/office/drawing/2014/main" id="{42983DB8-8C1E-4ED9-B635-3FC49A34DF9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9" name="AutoShape 3" descr="http://www.pyronix.com/images/products/0">
          <a:extLst>
            <a:ext uri="{FF2B5EF4-FFF2-40B4-BE49-F238E27FC236}">
              <a16:creationId xmlns:a16="http://schemas.microsoft.com/office/drawing/2014/main" id="{7F440D98-F6FC-48A2-A099-A41B8F3ABA0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0" name="AutoShape 2" descr="http://www.pyronix.com/images/products/0">
          <a:extLst>
            <a:ext uri="{FF2B5EF4-FFF2-40B4-BE49-F238E27FC236}">
              <a16:creationId xmlns:a16="http://schemas.microsoft.com/office/drawing/2014/main" id="{FD7F0F90-47F6-4E11-9C1A-690FF46C9576}"/>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1" name="AutoShape 3" descr="http://www.pyronix.com/images/products/0">
          <a:extLst>
            <a:ext uri="{FF2B5EF4-FFF2-40B4-BE49-F238E27FC236}">
              <a16:creationId xmlns:a16="http://schemas.microsoft.com/office/drawing/2014/main" id="{D4B05024-8143-4EE4-8C0E-BD8A8AA6FF69}"/>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2" name="AutoShape 2" descr="http://www.pyronix.com/images/products/0">
          <a:extLst>
            <a:ext uri="{FF2B5EF4-FFF2-40B4-BE49-F238E27FC236}">
              <a16:creationId xmlns:a16="http://schemas.microsoft.com/office/drawing/2014/main" id="{4F3A15B5-FA23-4631-B47F-AAD2380FEFF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3" name="AutoShape 3" descr="http://www.pyronix.com/images/products/0">
          <a:extLst>
            <a:ext uri="{FF2B5EF4-FFF2-40B4-BE49-F238E27FC236}">
              <a16:creationId xmlns:a16="http://schemas.microsoft.com/office/drawing/2014/main" id="{AB71CA0E-5616-4EFC-A909-98F14034903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4" name="AutoShape 2" descr="http://www.pyronix.com/images/products/0">
          <a:extLst>
            <a:ext uri="{FF2B5EF4-FFF2-40B4-BE49-F238E27FC236}">
              <a16:creationId xmlns:a16="http://schemas.microsoft.com/office/drawing/2014/main" id="{52C8FA95-7A8C-4454-9075-956FC86D09C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5" name="AutoShape 3" descr="http://www.pyronix.com/images/products/0">
          <a:extLst>
            <a:ext uri="{FF2B5EF4-FFF2-40B4-BE49-F238E27FC236}">
              <a16:creationId xmlns:a16="http://schemas.microsoft.com/office/drawing/2014/main" id="{9BF37D0C-CA1E-4A9A-A5B8-F23B14F9755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6" name="AutoShape 3" descr="http://www.pyronix.com/images/products/0">
          <a:extLst>
            <a:ext uri="{FF2B5EF4-FFF2-40B4-BE49-F238E27FC236}">
              <a16:creationId xmlns:a16="http://schemas.microsoft.com/office/drawing/2014/main" id="{0D09C0DD-9F8A-48B5-8036-F25416D2A85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7" name="AutoShape 2" descr="http://www.pyronix.com/images/products/0">
          <a:extLst>
            <a:ext uri="{FF2B5EF4-FFF2-40B4-BE49-F238E27FC236}">
              <a16:creationId xmlns:a16="http://schemas.microsoft.com/office/drawing/2014/main" id="{C8F7EDD1-A01E-40E0-A571-FE76041A0CB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8" name="AutoShape 3" descr="http://www.pyronix.com/images/products/0">
          <a:extLst>
            <a:ext uri="{FF2B5EF4-FFF2-40B4-BE49-F238E27FC236}">
              <a16:creationId xmlns:a16="http://schemas.microsoft.com/office/drawing/2014/main" id="{4731C868-15B7-45DF-99D9-79B75275F68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9" name="AutoShape 2" descr="http://www.pyronix.com/images/products/0">
          <a:extLst>
            <a:ext uri="{FF2B5EF4-FFF2-40B4-BE49-F238E27FC236}">
              <a16:creationId xmlns:a16="http://schemas.microsoft.com/office/drawing/2014/main" id="{64A196E9-437F-4B1F-8D5E-28442557AAD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0" name="AutoShape 3" descr="http://www.pyronix.com/images/products/0">
          <a:extLst>
            <a:ext uri="{FF2B5EF4-FFF2-40B4-BE49-F238E27FC236}">
              <a16:creationId xmlns:a16="http://schemas.microsoft.com/office/drawing/2014/main" id="{9FB5273C-B54B-4232-9835-CD0DB17DF48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1" name="AutoShape 2" descr="http://www.pyronix.com/images/products/0">
          <a:extLst>
            <a:ext uri="{FF2B5EF4-FFF2-40B4-BE49-F238E27FC236}">
              <a16:creationId xmlns:a16="http://schemas.microsoft.com/office/drawing/2014/main" id="{C2815CC3-B233-41CA-89D6-020FE10DD41B}"/>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2" name="AutoShape 3" descr="http://www.pyronix.com/images/products/0">
          <a:extLst>
            <a:ext uri="{FF2B5EF4-FFF2-40B4-BE49-F238E27FC236}">
              <a16:creationId xmlns:a16="http://schemas.microsoft.com/office/drawing/2014/main" id="{580160F6-C546-40C8-AE68-6CDF0A4BCFFF}"/>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3" name="AutoShape 2" descr="http://www.pyronix.com/images/products/0">
          <a:extLst>
            <a:ext uri="{FF2B5EF4-FFF2-40B4-BE49-F238E27FC236}">
              <a16:creationId xmlns:a16="http://schemas.microsoft.com/office/drawing/2014/main" id="{15130F76-D8AC-4C89-88FE-C8D1BE09BBEF}"/>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4" name="AutoShape 3" descr="http://www.pyronix.com/images/products/0">
          <a:extLst>
            <a:ext uri="{FF2B5EF4-FFF2-40B4-BE49-F238E27FC236}">
              <a16:creationId xmlns:a16="http://schemas.microsoft.com/office/drawing/2014/main" id="{4C76A0E3-079D-4DF2-8DBD-F764D72D9E5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5" name="AutoShape 2" descr="http://www.pyronix.com/images/products/0">
          <a:extLst>
            <a:ext uri="{FF2B5EF4-FFF2-40B4-BE49-F238E27FC236}">
              <a16:creationId xmlns:a16="http://schemas.microsoft.com/office/drawing/2014/main" id="{56B79F20-2227-4E97-BA65-0A88590F4ED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6" name="AutoShape 3" descr="http://www.pyronix.com/images/products/0">
          <a:extLst>
            <a:ext uri="{FF2B5EF4-FFF2-40B4-BE49-F238E27FC236}">
              <a16:creationId xmlns:a16="http://schemas.microsoft.com/office/drawing/2014/main" id="{4D160892-C08D-4564-8D19-11A1AB8E444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7" name="AutoShape 3" descr="http://www.pyronix.com/images/products/0">
          <a:extLst>
            <a:ext uri="{FF2B5EF4-FFF2-40B4-BE49-F238E27FC236}">
              <a16:creationId xmlns:a16="http://schemas.microsoft.com/office/drawing/2014/main" id="{09453E83-FCFE-41AF-BD2D-2A9C114037BE}"/>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8" name="AutoShape 2" descr="http://www.pyronix.com/images/products/0">
          <a:extLst>
            <a:ext uri="{FF2B5EF4-FFF2-40B4-BE49-F238E27FC236}">
              <a16:creationId xmlns:a16="http://schemas.microsoft.com/office/drawing/2014/main" id="{93FF1A0F-8890-4568-8BD5-7C0002C8DF3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9" name="AutoShape 3" descr="http://www.pyronix.com/images/products/0">
          <a:extLst>
            <a:ext uri="{FF2B5EF4-FFF2-40B4-BE49-F238E27FC236}">
              <a16:creationId xmlns:a16="http://schemas.microsoft.com/office/drawing/2014/main" id="{79EC04E6-8113-4C65-97F2-375023D29AF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0" name="AutoShape 2" descr="http://www.pyronix.com/images/products/0">
          <a:extLst>
            <a:ext uri="{FF2B5EF4-FFF2-40B4-BE49-F238E27FC236}">
              <a16:creationId xmlns:a16="http://schemas.microsoft.com/office/drawing/2014/main" id="{1481B31C-10B9-48D8-9E52-1D3C46C6BD1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1" name="AutoShape 3" descr="http://www.pyronix.com/images/products/0">
          <a:extLst>
            <a:ext uri="{FF2B5EF4-FFF2-40B4-BE49-F238E27FC236}">
              <a16:creationId xmlns:a16="http://schemas.microsoft.com/office/drawing/2014/main" id="{4B2F748D-838D-4DB7-A62A-44B8D17D25D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2" name="AutoShape 2" descr="http://www.pyronix.com/images/products/0">
          <a:extLst>
            <a:ext uri="{FF2B5EF4-FFF2-40B4-BE49-F238E27FC236}">
              <a16:creationId xmlns:a16="http://schemas.microsoft.com/office/drawing/2014/main" id="{6EAEB7B6-5DDE-413A-8F66-B97F0122930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3" name="AutoShape 3" descr="http://www.pyronix.com/images/products/0">
          <a:extLst>
            <a:ext uri="{FF2B5EF4-FFF2-40B4-BE49-F238E27FC236}">
              <a16:creationId xmlns:a16="http://schemas.microsoft.com/office/drawing/2014/main" id="{12BD10B2-4B55-438C-B446-8475C266142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4" name="AutoShape 2" descr="http://www.pyronix.com/images/products/0">
          <a:extLst>
            <a:ext uri="{FF2B5EF4-FFF2-40B4-BE49-F238E27FC236}">
              <a16:creationId xmlns:a16="http://schemas.microsoft.com/office/drawing/2014/main" id="{75AEDE50-013A-49BB-9E1A-A6C810DAA10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5" name="AutoShape 3" descr="http://www.pyronix.com/images/products/0">
          <a:extLst>
            <a:ext uri="{FF2B5EF4-FFF2-40B4-BE49-F238E27FC236}">
              <a16:creationId xmlns:a16="http://schemas.microsoft.com/office/drawing/2014/main" id="{0A263B31-AFA0-42AF-8CCC-985CB14025F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6" name="AutoShape 2" descr="http://www.pyronix.com/images/products/0">
          <a:extLst>
            <a:ext uri="{FF2B5EF4-FFF2-40B4-BE49-F238E27FC236}">
              <a16:creationId xmlns:a16="http://schemas.microsoft.com/office/drawing/2014/main" id="{178F1253-9DF0-4AC5-AD16-2BE2A68BA0B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7" name="AutoShape 3" descr="http://www.pyronix.com/images/products/0">
          <a:extLst>
            <a:ext uri="{FF2B5EF4-FFF2-40B4-BE49-F238E27FC236}">
              <a16:creationId xmlns:a16="http://schemas.microsoft.com/office/drawing/2014/main" id="{0373E91A-2259-407F-A69F-EB4EE4A10E73}"/>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8" name="AutoShape 3" descr="http://www.pyronix.com/images/products/0">
          <a:extLst>
            <a:ext uri="{FF2B5EF4-FFF2-40B4-BE49-F238E27FC236}">
              <a16:creationId xmlns:a16="http://schemas.microsoft.com/office/drawing/2014/main" id="{9451CE21-56D3-4A10-B413-934DF3E6CBA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9" name="AutoShape 2" descr="http://www.pyronix.com/images/products/0">
          <a:extLst>
            <a:ext uri="{FF2B5EF4-FFF2-40B4-BE49-F238E27FC236}">
              <a16:creationId xmlns:a16="http://schemas.microsoft.com/office/drawing/2014/main" id="{D99486E2-1B4C-49FF-BD53-C73FB9914F7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0" name="AutoShape 3" descr="http://www.pyronix.com/images/products/0">
          <a:extLst>
            <a:ext uri="{FF2B5EF4-FFF2-40B4-BE49-F238E27FC236}">
              <a16:creationId xmlns:a16="http://schemas.microsoft.com/office/drawing/2014/main" id="{5BD0F947-DE10-43BA-8CEE-2746CA09CC7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1" name="AutoShape 2" descr="http://www.pyronix.com/images/products/0">
          <a:extLst>
            <a:ext uri="{FF2B5EF4-FFF2-40B4-BE49-F238E27FC236}">
              <a16:creationId xmlns:a16="http://schemas.microsoft.com/office/drawing/2014/main" id="{9F7DE198-0197-48A6-A3B6-A4DC850DCCC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2" name="AutoShape 3" descr="http://www.pyronix.com/images/products/0">
          <a:extLst>
            <a:ext uri="{FF2B5EF4-FFF2-40B4-BE49-F238E27FC236}">
              <a16:creationId xmlns:a16="http://schemas.microsoft.com/office/drawing/2014/main" id="{86A907ED-99EF-4F82-A929-EA6159483EF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3" name="AutoShape 2" descr="http://www.pyronix.com/images/products/0">
          <a:extLst>
            <a:ext uri="{FF2B5EF4-FFF2-40B4-BE49-F238E27FC236}">
              <a16:creationId xmlns:a16="http://schemas.microsoft.com/office/drawing/2014/main" id="{B86617EF-D6B0-4034-A8E3-B0F1C091F7D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4" name="AutoShape 3" descr="http://www.pyronix.com/images/products/0">
          <a:extLst>
            <a:ext uri="{FF2B5EF4-FFF2-40B4-BE49-F238E27FC236}">
              <a16:creationId xmlns:a16="http://schemas.microsoft.com/office/drawing/2014/main" id="{9681F48F-630B-4BB6-88A7-CFDF4953EB72}"/>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5" name="AutoShape 2" descr="http://www.pyronix.com/images/products/0">
          <a:extLst>
            <a:ext uri="{FF2B5EF4-FFF2-40B4-BE49-F238E27FC236}">
              <a16:creationId xmlns:a16="http://schemas.microsoft.com/office/drawing/2014/main" id="{541B65CA-921B-4F11-9772-2F0F610FCD2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6" name="AutoShape 3" descr="http://www.pyronix.com/images/products/0">
          <a:extLst>
            <a:ext uri="{FF2B5EF4-FFF2-40B4-BE49-F238E27FC236}">
              <a16:creationId xmlns:a16="http://schemas.microsoft.com/office/drawing/2014/main" id="{6FF7DF5C-030A-4FF1-B409-F93D97B7063B}"/>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7" name="AutoShape 2" descr="http://www.pyronix.com/images/products/0">
          <a:extLst>
            <a:ext uri="{FF2B5EF4-FFF2-40B4-BE49-F238E27FC236}">
              <a16:creationId xmlns:a16="http://schemas.microsoft.com/office/drawing/2014/main" id="{8C83C091-FC4C-4935-B591-C505E1C1765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8" name="AutoShape 3" descr="http://www.pyronix.com/images/products/0">
          <a:extLst>
            <a:ext uri="{FF2B5EF4-FFF2-40B4-BE49-F238E27FC236}">
              <a16:creationId xmlns:a16="http://schemas.microsoft.com/office/drawing/2014/main" id="{3A828F21-692D-470E-BB73-6EB2EEE0548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9" name="AutoShape 3" descr="http://www.pyronix.com/images/products/0">
          <a:extLst>
            <a:ext uri="{FF2B5EF4-FFF2-40B4-BE49-F238E27FC236}">
              <a16:creationId xmlns:a16="http://schemas.microsoft.com/office/drawing/2014/main" id="{40BF682F-BC47-415B-B4EA-FC99232EF05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0" name="AutoShape 2" descr="http://www.pyronix.com/images/products/0">
          <a:extLst>
            <a:ext uri="{FF2B5EF4-FFF2-40B4-BE49-F238E27FC236}">
              <a16:creationId xmlns:a16="http://schemas.microsoft.com/office/drawing/2014/main" id="{A230837A-AC0F-425A-8AFF-DDCC5769F5E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1" name="AutoShape 3" descr="http://www.pyronix.com/images/products/0">
          <a:extLst>
            <a:ext uri="{FF2B5EF4-FFF2-40B4-BE49-F238E27FC236}">
              <a16:creationId xmlns:a16="http://schemas.microsoft.com/office/drawing/2014/main" id="{308677BE-2269-49C9-B356-6A183014170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2" name="AutoShape 2" descr="http://www.pyronix.com/images/products/0">
          <a:extLst>
            <a:ext uri="{FF2B5EF4-FFF2-40B4-BE49-F238E27FC236}">
              <a16:creationId xmlns:a16="http://schemas.microsoft.com/office/drawing/2014/main" id="{2F58F490-C752-46F7-9864-F7CA79D43841}"/>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3" name="AutoShape 3" descr="http://www.pyronix.com/images/products/0">
          <a:extLst>
            <a:ext uri="{FF2B5EF4-FFF2-40B4-BE49-F238E27FC236}">
              <a16:creationId xmlns:a16="http://schemas.microsoft.com/office/drawing/2014/main" id="{74C69BA4-4102-402B-AB74-D1835A3B849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64" name="AutoShape 2" descr="http://www.pyronix.com/images/products/0">
          <a:extLst>
            <a:ext uri="{FF2B5EF4-FFF2-40B4-BE49-F238E27FC236}">
              <a16:creationId xmlns:a16="http://schemas.microsoft.com/office/drawing/2014/main" id="{21B53FD7-6D9E-4620-B2BB-49E476BFE1ED}"/>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65" name="AutoShape 3" descr="http://www.pyronix.com/images/products/0">
          <a:extLst>
            <a:ext uri="{FF2B5EF4-FFF2-40B4-BE49-F238E27FC236}">
              <a16:creationId xmlns:a16="http://schemas.microsoft.com/office/drawing/2014/main" id="{F32C5ABD-39DE-419D-B3B8-C28C6B7A5F45}"/>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6" name="AutoShape 2" descr="http://www.pyronix.com/images/products/0">
          <a:extLst>
            <a:ext uri="{FF2B5EF4-FFF2-40B4-BE49-F238E27FC236}">
              <a16:creationId xmlns:a16="http://schemas.microsoft.com/office/drawing/2014/main" id="{B8C257C5-CC66-4D65-8D14-3F00EE2DE8F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7" name="AutoShape 3" descr="http://www.pyronix.com/images/products/0">
          <a:extLst>
            <a:ext uri="{FF2B5EF4-FFF2-40B4-BE49-F238E27FC236}">
              <a16:creationId xmlns:a16="http://schemas.microsoft.com/office/drawing/2014/main" id="{62C820B5-A498-4A53-A27E-96341467750E}"/>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8" name="AutoShape 2" descr="http://www.pyronix.com/images/products/0">
          <a:extLst>
            <a:ext uri="{FF2B5EF4-FFF2-40B4-BE49-F238E27FC236}">
              <a16:creationId xmlns:a16="http://schemas.microsoft.com/office/drawing/2014/main" id="{2A01B976-443F-4923-B44B-9B64262EF21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9" name="AutoShape 3" descr="http://www.pyronix.com/images/products/0">
          <a:extLst>
            <a:ext uri="{FF2B5EF4-FFF2-40B4-BE49-F238E27FC236}">
              <a16:creationId xmlns:a16="http://schemas.microsoft.com/office/drawing/2014/main" id="{12D29CB2-1705-4574-B378-EBC56F4003C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0" name="AutoShape 3" descr="http://www.pyronix.com/images/products/0">
          <a:extLst>
            <a:ext uri="{FF2B5EF4-FFF2-40B4-BE49-F238E27FC236}">
              <a16:creationId xmlns:a16="http://schemas.microsoft.com/office/drawing/2014/main" id="{CA755FAB-045A-4EB5-BCC7-093F16EB72A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1" name="AutoShape 2" descr="http://www.pyronix.com/images/products/0">
          <a:extLst>
            <a:ext uri="{FF2B5EF4-FFF2-40B4-BE49-F238E27FC236}">
              <a16:creationId xmlns:a16="http://schemas.microsoft.com/office/drawing/2014/main" id="{62717040-44E1-4D9E-A2B2-F9AEF399251A}"/>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2" name="AutoShape 3" descr="http://www.pyronix.com/images/products/0">
          <a:extLst>
            <a:ext uri="{FF2B5EF4-FFF2-40B4-BE49-F238E27FC236}">
              <a16:creationId xmlns:a16="http://schemas.microsoft.com/office/drawing/2014/main" id="{CC13E972-D8F7-48E0-BC25-CBA2537C3C5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3" name="AutoShape 2" descr="http://www.pyronix.com/images/products/0">
          <a:extLst>
            <a:ext uri="{FF2B5EF4-FFF2-40B4-BE49-F238E27FC236}">
              <a16:creationId xmlns:a16="http://schemas.microsoft.com/office/drawing/2014/main" id="{4DA51911-25AF-4565-A6D7-5E80BE7FD1A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4" name="AutoShape 3" descr="http://www.pyronix.com/images/products/0">
          <a:extLst>
            <a:ext uri="{FF2B5EF4-FFF2-40B4-BE49-F238E27FC236}">
              <a16:creationId xmlns:a16="http://schemas.microsoft.com/office/drawing/2014/main" id="{022A61C8-775D-4E34-8B77-44A3F29F7E4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5" name="AutoShape 2" descr="http://www.pyronix.com/images/products/0">
          <a:extLst>
            <a:ext uri="{FF2B5EF4-FFF2-40B4-BE49-F238E27FC236}">
              <a16:creationId xmlns:a16="http://schemas.microsoft.com/office/drawing/2014/main" id="{E6FC1B9C-3203-4A9B-9297-87999F3A309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6" name="AutoShape 3" descr="http://www.pyronix.com/images/products/0">
          <a:extLst>
            <a:ext uri="{FF2B5EF4-FFF2-40B4-BE49-F238E27FC236}">
              <a16:creationId xmlns:a16="http://schemas.microsoft.com/office/drawing/2014/main" id="{F9523F20-4840-4596-A973-420B2AF1E318}"/>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7" name="AutoShape 2" descr="http://www.pyronix.com/images/products/0">
          <a:extLst>
            <a:ext uri="{FF2B5EF4-FFF2-40B4-BE49-F238E27FC236}">
              <a16:creationId xmlns:a16="http://schemas.microsoft.com/office/drawing/2014/main" id="{3BC97A34-EB73-4DEC-8BFE-E091AE99A44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8" name="AutoShape 3" descr="http://www.pyronix.com/images/products/0">
          <a:extLst>
            <a:ext uri="{FF2B5EF4-FFF2-40B4-BE49-F238E27FC236}">
              <a16:creationId xmlns:a16="http://schemas.microsoft.com/office/drawing/2014/main" id="{ADAC2424-EF4A-427F-A8D4-0425F7FF2188}"/>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9" name="AutoShape 2" descr="http://www.pyronix.com/images/products/0">
          <a:extLst>
            <a:ext uri="{FF2B5EF4-FFF2-40B4-BE49-F238E27FC236}">
              <a16:creationId xmlns:a16="http://schemas.microsoft.com/office/drawing/2014/main" id="{CBD6BA67-7A99-4D12-B30D-993E3B26B95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0" name="AutoShape 3" descr="http://www.pyronix.com/images/products/0">
          <a:extLst>
            <a:ext uri="{FF2B5EF4-FFF2-40B4-BE49-F238E27FC236}">
              <a16:creationId xmlns:a16="http://schemas.microsoft.com/office/drawing/2014/main" id="{1F868F1B-77D2-4769-A485-4FF299EA5E4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1" name="AutoShape 3" descr="http://www.pyronix.com/images/products/0">
          <a:extLst>
            <a:ext uri="{FF2B5EF4-FFF2-40B4-BE49-F238E27FC236}">
              <a16:creationId xmlns:a16="http://schemas.microsoft.com/office/drawing/2014/main" id="{D15F7997-97A6-4110-8B57-8847B82F5F64}"/>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2" name="AutoShape 2" descr="http://www.pyronix.com/images/products/0">
          <a:extLst>
            <a:ext uri="{FF2B5EF4-FFF2-40B4-BE49-F238E27FC236}">
              <a16:creationId xmlns:a16="http://schemas.microsoft.com/office/drawing/2014/main" id="{0F966253-1FD0-4A02-8E21-F5EA096DFA3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3" name="AutoShape 3" descr="http://www.pyronix.com/images/products/0">
          <a:extLst>
            <a:ext uri="{FF2B5EF4-FFF2-40B4-BE49-F238E27FC236}">
              <a16:creationId xmlns:a16="http://schemas.microsoft.com/office/drawing/2014/main" id="{D8B52860-233A-4C8E-9306-818D0AFA87D7}"/>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4" name="AutoShape 2" descr="http://www.pyronix.com/images/products/0">
          <a:extLst>
            <a:ext uri="{FF2B5EF4-FFF2-40B4-BE49-F238E27FC236}">
              <a16:creationId xmlns:a16="http://schemas.microsoft.com/office/drawing/2014/main" id="{CF587FEB-381E-4497-B994-4772163BFA7D}"/>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5" name="AutoShape 3" descr="http://www.pyronix.com/images/products/0">
          <a:extLst>
            <a:ext uri="{FF2B5EF4-FFF2-40B4-BE49-F238E27FC236}">
              <a16:creationId xmlns:a16="http://schemas.microsoft.com/office/drawing/2014/main" id="{66103FF5-4564-4EC3-A8DE-08164AF54E7C}"/>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6" name="AutoShape 2" descr="http://www.pyronix.com/images/products/0">
          <a:extLst>
            <a:ext uri="{FF2B5EF4-FFF2-40B4-BE49-F238E27FC236}">
              <a16:creationId xmlns:a16="http://schemas.microsoft.com/office/drawing/2014/main" id="{5B51BFDA-0F28-4371-99A6-D38346ACD3D7}"/>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7" name="AutoShape 3" descr="http://www.pyronix.com/images/products/0">
          <a:extLst>
            <a:ext uri="{FF2B5EF4-FFF2-40B4-BE49-F238E27FC236}">
              <a16:creationId xmlns:a16="http://schemas.microsoft.com/office/drawing/2014/main" id="{3BCA398B-1779-4E71-B1ED-B83CA36A250A}"/>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8" name="AutoShape 2" descr="http://www.pyronix.com/images/products/0">
          <a:extLst>
            <a:ext uri="{FF2B5EF4-FFF2-40B4-BE49-F238E27FC236}">
              <a16:creationId xmlns:a16="http://schemas.microsoft.com/office/drawing/2014/main" id="{C6DF2EEB-D224-4058-BEE1-1079F38F2A0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9" name="AutoShape 3" descr="http://www.pyronix.com/images/products/0">
          <a:extLst>
            <a:ext uri="{FF2B5EF4-FFF2-40B4-BE49-F238E27FC236}">
              <a16:creationId xmlns:a16="http://schemas.microsoft.com/office/drawing/2014/main" id="{80F962AE-97E9-4E62-BC90-593BADD3F6E4}"/>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0" name="AutoShape 2" descr="http://www.pyronix.com/images/products/0">
          <a:extLst>
            <a:ext uri="{FF2B5EF4-FFF2-40B4-BE49-F238E27FC236}">
              <a16:creationId xmlns:a16="http://schemas.microsoft.com/office/drawing/2014/main" id="{B7996FF9-8615-48F4-A46C-413B8F631A85}"/>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1" name="AutoShape 3" descr="http://www.pyronix.com/images/products/0">
          <a:extLst>
            <a:ext uri="{FF2B5EF4-FFF2-40B4-BE49-F238E27FC236}">
              <a16:creationId xmlns:a16="http://schemas.microsoft.com/office/drawing/2014/main" id="{01ED5332-F2B9-47CC-8455-8F7EC678FF0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92" name="AutoShape 3" descr="http://www.pyronix.com/images/products/0">
          <a:extLst>
            <a:ext uri="{FF2B5EF4-FFF2-40B4-BE49-F238E27FC236}">
              <a16:creationId xmlns:a16="http://schemas.microsoft.com/office/drawing/2014/main" id="{0A593610-A9AA-49F5-9F48-61609E29FF5E}"/>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3" name="AutoShape 2" descr="http://www.pyronix.com/images/products/0">
          <a:extLst>
            <a:ext uri="{FF2B5EF4-FFF2-40B4-BE49-F238E27FC236}">
              <a16:creationId xmlns:a16="http://schemas.microsoft.com/office/drawing/2014/main" id="{05662DE4-D209-4EBE-BD6F-96D2DE303166}"/>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4" name="AutoShape 3" descr="http://www.pyronix.com/images/products/0">
          <a:extLst>
            <a:ext uri="{FF2B5EF4-FFF2-40B4-BE49-F238E27FC236}">
              <a16:creationId xmlns:a16="http://schemas.microsoft.com/office/drawing/2014/main" id="{367BE1EA-207F-4191-93B4-262A3595A6C2}"/>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5" name="AutoShape 2" descr="http://www.pyronix.com/images/products/0">
          <a:extLst>
            <a:ext uri="{FF2B5EF4-FFF2-40B4-BE49-F238E27FC236}">
              <a16:creationId xmlns:a16="http://schemas.microsoft.com/office/drawing/2014/main" id="{3F39F59F-ECFE-4C43-887C-3009F9CF6119}"/>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6" name="AutoShape 3" descr="http://www.pyronix.com/images/products/0">
          <a:extLst>
            <a:ext uri="{FF2B5EF4-FFF2-40B4-BE49-F238E27FC236}">
              <a16:creationId xmlns:a16="http://schemas.microsoft.com/office/drawing/2014/main" id="{4CD35972-474B-4321-A599-7E9E8509F35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ables/table1.xml><?xml version="1.0" encoding="utf-8"?>
<table xmlns="http://schemas.openxmlformats.org/spreadsheetml/2006/main" id="1" name="Table1" displayName="Table1" ref="A5:E1626" totalsRowShown="0" headerRowDxfId="7" dataDxfId="6" tableBorderDxfId="5">
  <tableColumns count="5">
    <tableColumn id="7" name="Order Name" dataDxfId="4"/>
    <tableColumn id="8" name="Picture" dataDxfId="3"/>
    <tableColumn id="9" name="SAP Code" dataDxfId="2"/>
    <tableColumn id="24" name="Opis PL" dataDxfId="1"/>
    <tableColumn id="39" name="MSRP in PLN "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626"/>
  <sheetViews>
    <sheetView tabSelected="1" zoomScale="85" zoomScaleNormal="85" workbookViewId="0">
      <pane xSplit="1" ySplit="5" topLeftCell="B6" activePane="bottomRight" state="frozen"/>
      <selection pane="topRight" activeCell="H1" sqref="H1"/>
      <selection pane="bottomLeft" activeCell="A6" sqref="A6"/>
      <selection pane="bottomRight" activeCell="C8" sqref="C8"/>
    </sheetView>
  </sheetViews>
  <sheetFormatPr defaultRowHeight="14.5"/>
  <cols>
    <col min="1" max="1" width="45.36328125" customWidth="1"/>
    <col min="2" max="2" width="28" customWidth="1"/>
    <col min="3" max="3" width="19.1796875" bestFit="1" customWidth="1"/>
    <col min="4" max="4" width="42.6328125" customWidth="1"/>
    <col min="5" max="5" width="17.1796875" style="2" customWidth="1"/>
    <col min="6" max="6" width="13.81640625" customWidth="1"/>
    <col min="9" max="9" width="11" customWidth="1"/>
    <col min="10" max="10" width="20.6328125" style="2" customWidth="1"/>
    <col min="11" max="11" width="19" style="2" customWidth="1"/>
    <col min="12" max="12" width="15.81640625" style="2" customWidth="1"/>
    <col min="13" max="13" width="18" style="2" customWidth="1"/>
    <col min="14" max="14" width="16.90625" style="2" customWidth="1"/>
    <col min="15" max="15" width="19.36328125" style="2" customWidth="1"/>
    <col min="16" max="16" width="21.81640625" style="2" customWidth="1"/>
    <col min="17" max="17" width="9.08984375" style="2"/>
  </cols>
  <sheetData>
    <row r="1" spans="1:17" ht="23.5">
      <c r="A1" s="46" t="s">
        <v>2966</v>
      </c>
      <c r="B1" s="46"/>
      <c r="C1" s="46"/>
      <c r="D1" s="46"/>
      <c r="E1" s="46"/>
      <c r="I1" s="2"/>
      <c r="Q1"/>
    </row>
    <row r="2" spans="1:17" ht="15" customHeight="1">
      <c r="A2" s="47" t="s">
        <v>2965</v>
      </c>
      <c r="B2" s="47"/>
      <c r="C2" s="47"/>
      <c r="D2" s="47"/>
      <c r="E2" s="47"/>
      <c r="I2" s="2"/>
      <c r="Q2"/>
    </row>
    <row r="3" spans="1:17" ht="15" customHeight="1">
      <c r="A3" s="47" t="s">
        <v>2967</v>
      </c>
      <c r="B3" s="47"/>
      <c r="C3" s="47"/>
      <c r="D3" s="47"/>
      <c r="E3" s="47"/>
      <c r="I3" s="2"/>
      <c r="Q3"/>
    </row>
    <row r="4" spans="1:17">
      <c r="E4"/>
      <c r="I4" s="2"/>
      <c r="Q4"/>
    </row>
    <row r="5" spans="1:17" ht="31.25" customHeight="1">
      <c r="A5" s="3" t="s">
        <v>0</v>
      </c>
      <c r="B5" s="3" t="s">
        <v>1</v>
      </c>
      <c r="C5" s="3" t="s">
        <v>2</v>
      </c>
      <c r="D5" s="3" t="s">
        <v>3</v>
      </c>
      <c r="E5" s="20" t="s">
        <v>4</v>
      </c>
      <c r="J5"/>
      <c r="K5"/>
      <c r="L5"/>
      <c r="M5"/>
      <c r="N5"/>
      <c r="O5"/>
      <c r="P5"/>
      <c r="Q5"/>
    </row>
    <row r="6" spans="1:17" ht="50.15" customHeight="1">
      <c r="A6" s="1" t="s">
        <v>7</v>
      </c>
      <c r="B6" s="4" t="s">
        <v>81</v>
      </c>
      <c r="C6" s="1">
        <v>311319826</v>
      </c>
      <c r="D6" s="5" t="s">
        <v>1906</v>
      </c>
      <c r="E6" s="6">
        <v>942</v>
      </c>
      <c r="J6"/>
      <c r="K6"/>
      <c r="L6"/>
      <c r="M6"/>
      <c r="N6"/>
      <c r="O6"/>
      <c r="P6"/>
      <c r="Q6"/>
    </row>
    <row r="7" spans="1:17" ht="50.15" customHeight="1">
      <c r="A7" s="1" t="s">
        <v>1496</v>
      </c>
      <c r="B7" s="4" t="s">
        <v>81</v>
      </c>
      <c r="C7" s="1">
        <v>311314772</v>
      </c>
      <c r="D7" s="5" t="s">
        <v>1907</v>
      </c>
      <c r="E7" s="6">
        <v>1009</v>
      </c>
      <c r="J7"/>
      <c r="K7"/>
      <c r="L7"/>
      <c r="M7"/>
      <c r="N7"/>
      <c r="O7"/>
      <c r="P7"/>
      <c r="Q7"/>
    </row>
    <row r="8" spans="1:17" ht="50.15" customHeight="1">
      <c r="A8" s="1" t="s">
        <v>1497</v>
      </c>
      <c r="B8" s="4" t="s">
        <v>81</v>
      </c>
      <c r="C8" s="1">
        <v>311313535</v>
      </c>
      <c r="D8" s="5" t="s">
        <v>1908</v>
      </c>
      <c r="E8" s="6">
        <v>927</v>
      </c>
      <c r="J8"/>
      <c r="K8"/>
      <c r="L8"/>
      <c r="M8"/>
      <c r="N8"/>
      <c r="O8"/>
      <c r="P8"/>
      <c r="Q8"/>
    </row>
    <row r="9" spans="1:17" ht="50.15" customHeight="1">
      <c r="A9" s="1" t="s">
        <v>1498</v>
      </c>
      <c r="B9" s="4" t="s">
        <v>81</v>
      </c>
      <c r="C9" s="1">
        <v>311313536</v>
      </c>
      <c r="D9" s="5" t="s">
        <v>1909</v>
      </c>
      <c r="E9" s="6">
        <v>927</v>
      </c>
      <c r="J9"/>
      <c r="K9"/>
      <c r="L9"/>
      <c r="M9"/>
      <c r="N9"/>
      <c r="O9"/>
      <c r="P9"/>
      <c r="Q9"/>
    </row>
    <row r="10" spans="1:17" ht="50.15" customHeight="1">
      <c r="A10" s="1" t="s">
        <v>1499</v>
      </c>
      <c r="B10" s="4" t="s">
        <v>81</v>
      </c>
      <c r="C10" s="1">
        <v>311313538</v>
      </c>
      <c r="D10" s="5" t="s">
        <v>1910</v>
      </c>
      <c r="E10" s="6">
        <v>961</v>
      </c>
      <c r="J10"/>
      <c r="K10"/>
      <c r="L10"/>
      <c r="M10"/>
      <c r="N10"/>
      <c r="O10"/>
      <c r="P10"/>
      <c r="Q10"/>
    </row>
    <row r="11" spans="1:17" ht="50.15" customHeight="1">
      <c r="A11" s="1" t="s">
        <v>8</v>
      </c>
      <c r="B11" s="4" t="s">
        <v>81</v>
      </c>
      <c r="C11" s="1">
        <v>311316033</v>
      </c>
      <c r="D11" s="5" t="s">
        <v>1911</v>
      </c>
      <c r="E11" s="6">
        <v>990</v>
      </c>
      <c r="J11"/>
      <c r="K11"/>
      <c r="L11"/>
      <c r="M11"/>
      <c r="N11"/>
      <c r="O11"/>
      <c r="P11"/>
      <c r="Q11"/>
    </row>
    <row r="12" spans="1:17" ht="50.15" customHeight="1">
      <c r="A12" s="1" t="s">
        <v>1500</v>
      </c>
      <c r="B12" s="4" t="s">
        <v>81</v>
      </c>
      <c r="C12" s="1">
        <v>311316474</v>
      </c>
      <c r="D12" s="5" t="s">
        <v>1912</v>
      </c>
      <c r="E12" s="6">
        <v>1040</v>
      </c>
      <c r="J12"/>
      <c r="K12"/>
      <c r="L12"/>
      <c r="M12"/>
      <c r="N12"/>
      <c r="O12"/>
      <c r="P12"/>
      <c r="Q12"/>
    </row>
    <row r="13" spans="1:17" ht="50.15" customHeight="1">
      <c r="A13" s="1" t="s">
        <v>5</v>
      </c>
      <c r="B13" s="4" t="s">
        <v>81</v>
      </c>
      <c r="C13" s="1">
        <v>311319827</v>
      </c>
      <c r="D13" s="5"/>
      <c r="E13" s="6">
        <v>942</v>
      </c>
      <c r="J13"/>
      <c r="K13"/>
      <c r="L13"/>
      <c r="M13"/>
      <c r="N13"/>
      <c r="O13"/>
      <c r="P13"/>
      <c r="Q13"/>
    </row>
    <row r="14" spans="1:17" ht="50.15" customHeight="1">
      <c r="A14" s="1" t="s">
        <v>6</v>
      </c>
      <c r="B14" s="4" t="s">
        <v>81</v>
      </c>
      <c r="C14" s="1">
        <v>311316035</v>
      </c>
      <c r="D14" s="5"/>
      <c r="E14" s="6">
        <v>990</v>
      </c>
      <c r="J14"/>
      <c r="K14"/>
      <c r="L14"/>
      <c r="M14"/>
      <c r="N14"/>
      <c r="O14"/>
      <c r="P14"/>
      <c r="Q14"/>
    </row>
    <row r="15" spans="1:17" ht="50.15" customHeight="1">
      <c r="A15" s="1" t="s">
        <v>1501</v>
      </c>
      <c r="B15" s="4" t="s">
        <v>81</v>
      </c>
      <c r="C15" s="1">
        <v>311319829</v>
      </c>
      <c r="D15" s="5" t="s">
        <v>1913</v>
      </c>
      <c r="E15" s="6">
        <v>942</v>
      </c>
      <c r="J15"/>
      <c r="K15"/>
      <c r="L15"/>
      <c r="M15"/>
      <c r="N15"/>
      <c r="O15"/>
      <c r="P15"/>
      <c r="Q15"/>
    </row>
    <row r="16" spans="1:17" ht="50.15" customHeight="1">
      <c r="A16" s="1" t="s">
        <v>1502</v>
      </c>
      <c r="B16" s="4" t="s">
        <v>81</v>
      </c>
      <c r="C16" s="1">
        <v>311319830</v>
      </c>
      <c r="D16" s="5" t="s">
        <v>1914</v>
      </c>
      <c r="E16" s="6">
        <v>942</v>
      </c>
      <c r="J16"/>
      <c r="K16"/>
      <c r="L16"/>
      <c r="M16"/>
      <c r="N16"/>
      <c r="O16"/>
      <c r="P16"/>
      <c r="Q16"/>
    </row>
    <row r="17" spans="1:17" ht="50.15" customHeight="1">
      <c r="A17" s="1" t="s">
        <v>1503</v>
      </c>
      <c r="B17" s="4" t="s">
        <v>81</v>
      </c>
      <c r="C17" s="1">
        <v>311316027</v>
      </c>
      <c r="D17" s="5" t="s">
        <v>1915</v>
      </c>
      <c r="E17" s="6">
        <v>990</v>
      </c>
      <c r="J17"/>
      <c r="K17"/>
      <c r="L17"/>
      <c r="M17"/>
      <c r="N17"/>
      <c r="O17"/>
      <c r="P17"/>
      <c r="Q17"/>
    </row>
    <row r="18" spans="1:17" ht="50.15" customHeight="1">
      <c r="A18" s="1" t="s">
        <v>1504</v>
      </c>
      <c r="B18" s="4" t="s">
        <v>81</v>
      </c>
      <c r="C18" s="1">
        <v>311316029</v>
      </c>
      <c r="D18" s="5" t="s">
        <v>1916</v>
      </c>
      <c r="E18" s="6">
        <v>990</v>
      </c>
      <c r="J18"/>
      <c r="K18"/>
      <c r="L18"/>
      <c r="M18"/>
      <c r="N18"/>
      <c r="O18"/>
      <c r="P18"/>
      <c r="Q18"/>
    </row>
    <row r="19" spans="1:17" ht="50.15" customHeight="1">
      <c r="A19" s="1" t="s">
        <v>1505</v>
      </c>
      <c r="B19" s="4" t="s">
        <v>81</v>
      </c>
      <c r="C19" s="1">
        <v>311316039</v>
      </c>
      <c r="D19" s="5" t="s">
        <v>1917</v>
      </c>
      <c r="E19" s="6">
        <v>1296</v>
      </c>
      <c r="J19"/>
      <c r="K19"/>
      <c r="L19"/>
      <c r="M19"/>
      <c r="N19"/>
      <c r="O19"/>
      <c r="P19"/>
      <c r="Q19"/>
    </row>
    <row r="20" spans="1:17" ht="50.15" customHeight="1">
      <c r="A20" s="1" t="s">
        <v>1506</v>
      </c>
      <c r="B20" s="4" t="s">
        <v>81</v>
      </c>
      <c r="C20" s="1">
        <v>311316041</v>
      </c>
      <c r="D20" s="5" t="s">
        <v>1918</v>
      </c>
      <c r="E20" s="6">
        <v>1296</v>
      </c>
      <c r="J20"/>
      <c r="K20"/>
      <c r="L20"/>
      <c r="M20"/>
      <c r="N20"/>
      <c r="O20"/>
      <c r="P20"/>
      <c r="Q20"/>
    </row>
    <row r="21" spans="1:17" ht="50.15" customHeight="1">
      <c r="A21" s="1" t="s">
        <v>9</v>
      </c>
      <c r="B21" s="4" t="s">
        <v>81</v>
      </c>
      <c r="C21" s="1">
        <v>311316045</v>
      </c>
      <c r="D21" s="5" t="s">
        <v>1919</v>
      </c>
      <c r="E21" s="6">
        <v>1296</v>
      </c>
      <c r="J21"/>
      <c r="K21"/>
      <c r="L21"/>
      <c r="M21"/>
      <c r="N21"/>
      <c r="O21"/>
      <c r="P21"/>
      <c r="Q21"/>
    </row>
    <row r="22" spans="1:17" ht="50.15" customHeight="1">
      <c r="A22" s="1" t="s">
        <v>10</v>
      </c>
      <c r="B22" s="4" t="s">
        <v>81</v>
      </c>
      <c r="C22" s="1">
        <v>311316047</v>
      </c>
      <c r="D22" s="5"/>
      <c r="E22" s="6">
        <v>1296</v>
      </c>
      <c r="J22"/>
      <c r="K22"/>
      <c r="L22"/>
      <c r="M22"/>
      <c r="N22"/>
      <c r="O22"/>
      <c r="P22"/>
      <c r="Q22"/>
    </row>
    <row r="23" spans="1:17" ht="50.15" customHeight="1">
      <c r="A23" s="1" t="s">
        <v>1507</v>
      </c>
      <c r="B23" s="4" t="s">
        <v>81</v>
      </c>
      <c r="C23" s="1">
        <v>311316475</v>
      </c>
      <c r="D23" s="5" t="s">
        <v>1920</v>
      </c>
      <c r="E23" s="6">
        <v>1363</v>
      </c>
      <c r="J23"/>
      <c r="K23"/>
      <c r="L23"/>
      <c r="M23"/>
      <c r="N23"/>
      <c r="O23"/>
      <c r="P23"/>
      <c r="Q23"/>
    </row>
    <row r="24" spans="1:17" ht="50.15" customHeight="1">
      <c r="A24" s="1" t="s">
        <v>1508</v>
      </c>
      <c r="B24" s="4" t="s">
        <v>81</v>
      </c>
      <c r="C24" s="1">
        <v>311319901</v>
      </c>
      <c r="D24" s="5" t="s">
        <v>1921</v>
      </c>
      <c r="E24" s="6">
        <v>1001</v>
      </c>
      <c r="J24"/>
      <c r="K24"/>
      <c r="L24"/>
      <c r="M24"/>
      <c r="N24"/>
      <c r="O24"/>
      <c r="P24"/>
      <c r="Q24"/>
    </row>
    <row r="25" spans="1:17" ht="50.15" customHeight="1">
      <c r="A25" s="1" t="s">
        <v>1509</v>
      </c>
      <c r="B25" s="4" t="s">
        <v>81</v>
      </c>
      <c r="C25" s="1">
        <v>311319902</v>
      </c>
      <c r="D25" s="5" t="s">
        <v>1922</v>
      </c>
      <c r="E25" s="6">
        <v>1001</v>
      </c>
      <c r="J25"/>
      <c r="K25"/>
      <c r="L25"/>
      <c r="M25"/>
      <c r="N25"/>
      <c r="O25"/>
      <c r="P25"/>
      <c r="Q25"/>
    </row>
    <row r="26" spans="1:17" ht="50.15" customHeight="1">
      <c r="A26" s="1" t="s">
        <v>1510</v>
      </c>
      <c r="B26" s="4" t="s">
        <v>81</v>
      </c>
      <c r="C26" s="1">
        <v>311319889</v>
      </c>
      <c r="D26" s="5" t="s">
        <v>1923</v>
      </c>
      <c r="E26" s="6">
        <v>953</v>
      </c>
      <c r="J26"/>
      <c r="K26"/>
      <c r="L26"/>
      <c r="M26"/>
      <c r="N26"/>
      <c r="O26"/>
      <c r="P26"/>
      <c r="Q26"/>
    </row>
    <row r="27" spans="1:17" ht="50.15" customHeight="1">
      <c r="A27" s="1" t="s">
        <v>1511</v>
      </c>
      <c r="B27" s="4" t="s">
        <v>81</v>
      </c>
      <c r="C27" s="1">
        <v>311319891</v>
      </c>
      <c r="D27" s="5" t="s">
        <v>1924</v>
      </c>
      <c r="E27" s="6">
        <v>953</v>
      </c>
      <c r="J27"/>
      <c r="K27"/>
      <c r="L27"/>
      <c r="M27"/>
      <c r="N27"/>
      <c r="O27"/>
      <c r="P27"/>
      <c r="Q27"/>
    </row>
    <row r="28" spans="1:17" ht="50.15" customHeight="1">
      <c r="A28" s="1" t="s">
        <v>1512</v>
      </c>
      <c r="B28" s="4" t="s">
        <v>81</v>
      </c>
      <c r="C28" s="1">
        <v>311319893</v>
      </c>
      <c r="D28" s="5" t="s">
        <v>1923</v>
      </c>
      <c r="E28" s="6">
        <v>953</v>
      </c>
      <c r="J28"/>
      <c r="K28"/>
      <c r="L28"/>
      <c r="M28"/>
      <c r="N28"/>
      <c r="O28"/>
      <c r="P28"/>
      <c r="Q28"/>
    </row>
    <row r="29" spans="1:17" ht="50.15" customHeight="1">
      <c r="A29" s="1" t="s">
        <v>1513</v>
      </c>
      <c r="B29" s="4" t="s">
        <v>81</v>
      </c>
      <c r="C29" s="1">
        <v>311319895</v>
      </c>
      <c r="D29" s="5" t="s">
        <v>1925</v>
      </c>
      <c r="E29" s="6">
        <v>953</v>
      </c>
      <c r="J29"/>
      <c r="K29"/>
      <c r="L29"/>
      <c r="M29"/>
      <c r="N29"/>
      <c r="O29"/>
      <c r="P29"/>
      <c r="Q29"/>
    </row>
    <row r="30" spans="1:17" ht="50.15" customHeight="1">
      <c r="A30" s="1" t="s">
        <v>11</v>
      </c>
      <c r="B30" s="4" t="s">
        <v>81</v>
      </c>
      <c r="C30" s="1">
        <v>311319897</v>
      </c>
      <c r="D30" s="5" t="s">
        <v>1926</v>
      </c>
      <c r="E30" s="6">
        <v>954</v>
      </c>
      <c r="J30"/>
      <c r="K30"/>
      <c r="L30"/>
      <c r="M30"/>
      <c r="N30"/>
      <c r="O30"/>
      <c r="P30"/>
      <c r="Q30"/>
    </row>
    <row r="31" spans="1:17" ht="50.15" customHeight="1">
      <c r="A31" s="1" t="s">
        <v>12</v>
      </c>
      <c r="B31" s="4" t="s">
        <v>81</v>
      </c>
      <c r="C31" s="1">
        <v>311319899</v>
      </c>
      <c r="D31" s="5"/>
      <c r="E31" s="6">
        <v>954</v>
      </c>
      <c r="J31"/>
      <c r="K31"/>
      <c r="L31"/>
      <c r="M31"/>
      <c r="N31"/>
      <c r="O31"/>
      <c r="P31"/>
      <c r="Q31"/>
    </row>
    <row r="32" spans="1:17" ht="50.15" customHeight="1">
      <c r="A32" s="1" t="s">
        <v>1514</v>
      </c>
      <c r="B32" s="4" t="s">
        <v>81</v>
      </c>
      <c r="C32" s="1">
        <v>311314423</v>
      </c>
      <c r="D32" s="5" t="s">
        <v>1927</v>
      </c>
      <c r="E32" s="6">
        <v>1048</v>
      </c>
      <c r="J32"/>
      <c r="K32"/>
      <c r="L32"/>
      <c r="M32"/>
      <c r="N32"/>
      <c r="O32"/>
      <c r="P32"/>
      <c r="Q32"/>
    </row>
    <row r="33" spans="1:17" ht="50.15" customHeight="1">
      <c r="A33" s="1" t="s">
        <v>1515</v>
      </c>
      <c r="B33" s="4" t="s">
        <v>81</v>
      </c>
      <c r="C33" s="1">
        <v>311313649</v>
      </c>
      <c r="D33" s="5" t="s">
        <v>1928</v>
      </c>
      <c r="E33" s="6">
        <v>939</v>
      </c>
      <c r="J33"/>
      <c r="K33"/>
      <c r="L33"/>
      <c r="M33"/>
      <c r="N33"/>
      <c r="O33"/>
      <c r="P33"/>
      <c r="Q33"/>
    </row>
    <row r="34" spans="1:17" ht="50.15" customHeight="1">
      <c r="A34" s="1" t="s">
        <v>1516</v>
      </c>
      <c r="B34" s="4" t="s">
        <v>81</v>
      </c>
      <c r="C34" s="1">
        <v>311313650</v>
      </c>
      <c r="D34" s="5" t="s">
        <v>1929</v>
      </c>
      <c r="E34" s="6">
        <v>939</v>
      </c>
      <c r="J34"/>
      <c r="K34"/>
      <c r="L34"/>
      <c r="M34"/>
      <c r="N34"/>
      <c r="O34"/>
      <c r="P34"/>
      <c r="Q34"/>
    </row>
    <row r="35" spans="1:17" ht="50.15" customHeight="1">
      <c r="A35" s="1" t="s">
        <v>1517</v>
      </c>
      <c r="B35" s="4" t="s">
        <v>81</v>
      </c>
      <c r="C35" s="1">
        <v>311313651</v>
      </c>
      <c r="D35" s="5" t="s">
        <v>1930</v>
      </c>
      <c r="E35" s="6">
        <v>999</v>
      </c>
      <c r="J35"/>
      <c r="K35"/>
      <c r="L35"/>
      <c r="M35"/>
      <c r="N35"/>
      <c r="O35"/>
      <c r="P35"/>
      <c r="Q35"/>
    </row>
    <row r="36" spans="1:17" ht="50.15" customHeight="1">
      <c r="A36" s="1" t="s">
        <v>1518</v>
      </c>
      <c r="B36" s="4" t="s">
        <v>81</v>
      </c>
      <c r="C36" s="1">
        <v>311313652</v>
      </c>
      <c r="D36" s="5" t="s">
        <v>1931</v>
      </c>
      <c r="E36" s="6">
        <v>999</v>
      </c>
      <c r="J36"/>
      <c r="K36"/>
      <c r="L36"/>
      <c r="M36"/>
      <c r="N36"/>
      <c r="O36"/>
      <c r="P36"/>
      <c r="Q36"/>
    </row>
    <row r="37" spans="1:17" ht="50.15" customHeight="1">
      <c r="A37" s="1" t="s">
        <v>1519</v>
      </c>
      <c r="B37" s="4" t="s">
        <v>81</v>
      </c>
      <c r="C37" s="1">
        <v>311313653</v>
      </c>
      <c r="D37" s="5" t="s">
        <v>1932</v>
      </c>
      <c r="E37" s="6">
        <v>966</v>
      </c>
      <c r="J37"/>
      <c r="K37"/>
      <c r="L37"/>
      <c r="M37"/>
      <c r="N37"/>
      <c r="O37"/>
      <c r="P37"/>
      <c r="Q37"/>
    </row>
    <row r="38" spans="1:17" ht="50.15" customHeight="1">
      <c r="A38" s="1" t="s">
        <v>1520</v>
      </c>
      <c r="B38" s="4" t="s">
        <v>81</v>
      </c>
      <c r="C38" s="1">
        <v>311315946</v>
      </c>
      <c r="D38" s="5" t="s">
        <v>1933</v>
      </c>
      <c r="E38" s="6">
        <v>999</v>
      </c>
      <c r="J38"/>
      <c r="K38"/>
      <c r="L38"/>
      <c r="M38"/>
      <c r="N38"/>
      <c r="O38"/>
      <c r="P38"/>
      <c r="Q38"/>
    </row>
    <row r="39" spans="1:17" ht="50.15" customHeight="1">
      <c r="A39" s="1" t="s">
        <v>1521</v>
      </c>
      <c r="B39" s="4" t="s">
        <v>81</v>
      </c>
      <c r="C39" s="1">
        <v>311315948</v>
      </c>
      <c r="D39" s="5" t="s">
        <v>1934</v>
      </c>
      <c r="E39" s="6">
        <v>999</v>
      </c>
      <c r="J39"/>
      <c r="K39"/>
      <c r="L39"/>
      <c r="M39"/>
      <c r="N39"/>
      <c r="O39"/>
      <c r="P39"/>
      <c r="Q39"/>
    </row>
    <row r="40" spans="1:17" ht="50.15" customHeight="1">
      <c r="A40" s="1" t="s">
        <v>1522</v>
      </c>
      <c r="B40" s="4" t="s">
        <v>81</v>
      </c>
      <c r="C40" s="1">
        <v>311315950</v>
      </c>
      <c r="D40" s="5" t="s">
        <v>1935</v>
      </c>
      <c r="E40" s="6">
        <v>1030</v>
      </c>
      <c r="J40"/>
      <c r="K40"/>
      <c r="L40"/>
      <c r="M40"/>
      <c r="N40"/>
      <c r="O40"/>
      <c r="P40"/>
      <c r="Q40"/>
    </row>
    <row r="41" spans="1:17" ht="50.15" customHeight="1">
      <c r="A41" s="1" t="s">
        <v>1523</v>
      </c>
      <c r="B41" s="4" t="s">
        <v>81</v>
      </c>
      <c r="C41" s="1">
        <v>311316541</v>
      </c>
      <c r="D41" s="5" t="s">
        <v>1936</v>
      </c>
      <c r="E41" s="6">
        <v>1079</v>
      </c>
      <c r="J41"/>
      <c r="K41"/>
      <c r="L41"/>
      <c r="M41"/>
      <c r="N41"/>
      <c r="O41"/>
      <c r="P41"/>
      <c r="Q41"/>
    </row>
    <row r="42" spans="1:17" ht="50.15" customHeight="1">
      <c r="A42" s="1" t="s">
        <v>13</v>
      </c>
      <c r="B42" s="4" t="s">
        <v>81</v>
      </c>
      <c r="C42" s="1">
        <v>311315954</v>
      </c>
      <c r="D42" s="5" t="s">
        <v>1937</v>
      </c>
      <c r="E42" s="6">
        <v>999</v>
      </c>
      <c r="J42"/>
      <c r="K42"/>
      <c r="L42"/>
      <c r="M42"/>
      <c r="N42"/>
      <c r="O42"/>
      <c r="P42"/>
      <c r="Q42"/>
    </row>
    <row r="43" spans="1:17" ht="50.15" customHeight="1">
      <c r="A43" s="1" t="s">
        <v>14</v>
      </c>
      <c r="B43" s="4" t="s">
        <v>81</v>
      </c>
      <c r="C43" s="1">
        <v>311315956</v>
      </c>
      <c r="D43" s="5"/>
      <c r="E43" s="6">
        <v>999</v>
      </c>
      <c r="J43"/>
      <c r="K43"/>
      <c r="L43"/>
      <c r="M43"/>
      <c r="N43"/>
      <c r="O43"/>
      <c r="P43"/>
      <c r="Q43"/>
    </row>
    <row r="44" spans="1:17" ht="50.15" customHeight="1">
      <c r="A44" s="1" t="s">
        <v>1524</v>
      </c>
      <c r="B44" s="4" t="s">
        <v>81</v>
      </c>
      <c r="C44" s="1">
        <v>311315958</v>
      </c>
      <c r="D44" s="5" t="s">
        <v>1938</v>
      </c>
      <c r="E44" s="6">
        <v>1296</v>
      </c>
      <c r="J44"/>
      <c r="K44"/>
      <c r="L44"/>
      <c r="M44"/>
      <c r="N44"/>
      <c r="O44"/>
      <c r="P44"/>
      <c r="Q44"/>
    </row>
    <row r="45" spans="1:17" ht="50.15" customHeight="1">
      <c r="A45" s="1" t="s">
        <v>1525</v>
      </c>
      <c r="B45" s="4" t="s">
        <v>81</v>
      </c>
      <c r="C45" s="1">
        <v>311315960</v>
      </c>
      <c r="D45" s="5" t="s">
        <v>1939</v>
      </c>
      <c r="E45" s="6">
        <v>1296</v>
      </c>
      <c r="J45"/>
      <c r="K45"/>
      <c r="L45"/>
      <c r="M45"/>
      <c r="N45"/>
      <c r="O45"/>
      <c r="P45"/>
      <c r="Q45"/>
    </row>
    <row r="46" spans="1:17" ht="50.15" customHeight="1">
      <c r="A46" s="1" t="s">
        <v>1526</v>
      </c>
      <c r="B46" s="4" t="s">
        <v>81</v>
      </c>
      <c r="C46" s="1">
        <v>311315962</v>
      </c>
      <c r="D46" s="5" t="s">
        <v>1940</v>
      </c>
      <c r="E46" s="6">
        <v>1341</v>
      </c>
      <c r="J46"/>
      <c r="K46"/>
      <c r="L46"/>
      <c r="M46"/>
      <c r="N46"/>
      <c r="O46"/>
      <c r="P46"/>
      <c r="Q46"/>
    </row>
    <row r="47" spans="1:17" ht="50.15" customHeight="1">
      <c r="A47" s="1" t="s">
        <v>1527</v>
      </c>
      <c r="B47" s="4" t="s">
        <v>81</v>
      </c>
      <c r="C47" s="1">
        <v>311316542</v>
      </c>
      <c r="D47" s="5" t="s">
        <v>1941</v>
      </c>
      <c r="E47" s="6">
        <v>1408</v>
      </c>
      <c r="J47"/>
      <c r="K47"/>
      <c r="L47"/>
      <c r="M47"/>
      <c r="N47"/>
      <c r="O47"/>
      <c r="P47"/>
      <c r="Q47"/>
    </row>
    <row r="48" spans="1:17" ht="50.15" customHeight="1">
      <c r="A48" s="1" t="s">
        <v>15</v>
      </c>
      <c r="B48" s="4" t="s">
        <v>81</v>
      </c>
      <c r="C48" s="1">
        <v>311315966</v>
      </c>
      <c r="D48" s="5" t="s">
        <v>1942</v>
      </c>
      <c r="E48" s="6">
        <v>1296</v>
      </c>
      <c r="J48"/>
      <c r="K48"/>
      <c r="L48"/>
      <c r="M48"/>
      <c r="N48"/>
      <c r="O48"/>
      <c r="P48"/>
      <c r="Q48"/>
    </row>
    <row r="49" spans="1:17" ht="50.15" customHeight="1">
      <c r="A49" s="1" t="s">
        <v>16</v>
      </c>
      <c r="B49" s="4" t="s">
        <v>81</v>
      </c>
      <c r="C49" s="1">
        <v>311315968</v>
      </c>
      <c r="D49" s="5"/>
      <c r="E49" s="6">
        <v>1296</v>
      </c>
      <c r="J49"/>
      <c r="K49"/>
      <c r="L49"/>
      <c r="M49"/>
      <c r="N49"/>
      <c r="O49"/>
      <c r="P49"/>
      <c r="Q49"/>
    </row>
    <row r="50" spans="1:17" ht="50.15" customHeight="1">
      <c r="A50" s="1" t="s">
        <v>1528</v>
      </c>
      <c r="B50" s="4" t="s">
        <v>81</v>
      </c>
      <c r="C50" s="1">
        <v>311320286</v>
      </c>
      <c r="D50" s="5" t="s">
        <v>1943</v>
      </c>
      <c r="E50" s="6">
        <v>980</v>
      </c>
      <c r="J50"/>
      <c r="K50"/>
      <c r="L50"/>
      <c r="M50"/>
      <c r="N50"/>
      <c r="O50"/>
      <c r="P50"/>
      <c r="Q50"/>
    </row>
    <row r="51" spans="1:17" ht="50.15" customHeight="1">
      <c r="A51" s="1" t="s">
        <v>1529</v>
      </c>
      <c r="B51" s="4" t="s">
        <v>81</v>
      </c>
      <c r="C51" s="1">
        <v>311320287</v>
      </c>
      <c r="D51" s="5" t="s">
        <v>1944</v>
      </c>
      <c r="E51" s="6">
        <v>980</v>
      </c>
      <c r="J51"/>
      <c r="K51"/>
      <c r="L51"/>
      <c r="M51"/>
      <c r="N51"/>
      <c r="O51"/>
      <c r="P51"/>
      <c r="Q51"/>
    </row>
    <row r="52" spans="1:17" ht="50.15" customHeight="1">
      <c r="A52" s="1" t="s">
        <v>17</v>
      </c>
      <c r="B52" s="4" t="s">
        <v>81</v>
      </c>
      <c r="C52" s="1">
        <v>311319958</v>
      </c>
      <c r="D52" s="5" t="s">
        <v>1945</v>
      </c>
      <c r="E52" s="6">
        <v>934</v>
      </c>
      <c r="J52"/>
      <c r="K52"/>
      <c r="L52"/>
      <c r="M52"/>
      <c r="N52"/>
      <c r="O52"/>
      <c r="P52"/>
      <c r="Q52"/>
    </row>
    <row r="53" spans="1:17" ht="50.15" customHeight="1">
      <c r="A53" s="1" t="s">
        <v>18</v>
      </c>
      <c r="B53" s="4" t="s">
        <v>81</v>
      </c>
      <c r="C53" s="1">
        <v>311319960</v>
      </c>
      <c r="D53" s="5" t="s">
        <v>1946</v>
      </c>
      <c r="E53" s="6">
        <v>934</v>
      </c>
      <c r="J53"/>
      <c r="K53"/>
      <c r="L53"/>
      <c r="M53"/>
      <c r="N53"/>
      <c r="O53"/>
      <c r="P53"/>
      <c r="Q53"/>
    </row>
    <row r="54" spans="1:17" ht="50.15" customHeight="1">
      <c r="A54" s="1" t="s">
        <v>1530</v>
      </c>
      <c r="B54" s="4" t="s">
        <v>81</v>
      </c>
      <c r="C54" s="1">
        <v>311319964</v>
      </c>
      <c r="D54" s="5" t="s">
        <v>1945</v>
      </c>
      <c r="E54" s="6">
        <v>934</v>
      </c>
      <c r="J54"/>
      <c r="K54"/>
      <c r="L54"/>
      <c r="M54"/>
      <c r="N54"/>
      <c r="O54"/>
      <c r="P54"/>
      <c r="Q54"/>
    </row>
    <row r="55" spans="1:17" ht="50.15" customHeight="1">
      <c r="A55" s="1" t="s">
        <v>1531</v>
      </c>
      <c r="B55" s="4" t="s">
        <v>81</v>
      </c>
      <c r="C55" s="1">
        <v>311319966</v>
      </c>
      <c r="D55" s="5" t="s">
        <v>1946</v>
      </c>
      <c r="E55" s="6">
        <v>934</v>
      </c>
      <c r="J55"/>
      <c r="K55"/>
      <c r="L55"/>
      <c r="M55"/>
      <c r="N55"/>
      <c r="O55"/>
      <c r="P55"/>
      <c r="Q55"/>
    </row>
    <row r="56" spans="1:17" ht="50.15" customHeight="1">
      <c r="A56" s="1" t="s">
        <v>1532</v>
      </c>
      <c r="B56" s="4" t="s">
        <v>81</v>
      </c>
      <c r="C56" s="1">
        <v>311314709</v>
      </c>
      <c r="D56" s="5" t="s">
        <v>1947</v>
      </c>
      <c r="E56" s="6">
        <v>1001</v>
      </c>
      <c r="J56"/>
      <c r="K56"/>
      <c r="L56"/>
      <c r="M56"/>
      <c r="N56"/>
      <c r="O56"/>
      <c r="P56"/>
      <c r="Q56"/>
    </row>
    <row r="57" spans="1:17" ht="50.15" customHeight="1">
      <c r="A57" s="1" t="s">
        <v>1533</v>
      </c>
      <c r="B57" s="4" t="s">
        <v>81</v>
      </c>
      <c r="C57" s="1">
        <v>311314708</v>
      </c>
      <c r="D57" s="5" t="s">
        <v>1948</v>
      </c>
      <c r="E57" s="6">
        <v>1001</v>
      </c>
      <c r="J57"/>
      <c r="K57"/>
      <c r="L57"/>
      <c r="M57"/>
      <c r="N57"/>
      <c r="O57"/>
      <c r="P57"/>
      <c r="Q57"/>
    </row>
    <row r="58" spans="1:17" ht="50.15" customHeight="1">
      <c r="A58" s="1" t="s">
        <v>1534</v>
      </c>
      <c r="B58" s="4" t="s">
        <v>81</v>
      </c>
      <c r="C58" s="1">
        <v>311313526</v>
      </c>
      <c r="D58" s="5" t="s">
        <v>1949</v>
      </c>
      <c r="E58" s="6">
        <v>953</v>
      </c>
      <c r="J58"/>
      <c r="K58"/>
      <c r="L58"/>
      <c r="M58"/>
      <c r="N58"/>
      <c r="O58"/>
      <c r="P58"/>
      <c r="Q58"/>
    </row>
    <row r="59" spans="1:17" ht="50.15" customHeight="1">
      <c r="A59" s="1" t="s">
        <v>1535</v>
      </c>
      <c r="B59" s="4" t="s">
        <v>81</v>
      </c>
      <c r="C59" s="1">
        <v>311313527</v>
      </c>
      <c r="D59" s="5" t="s">
        <v>1950</v>
      </c>
      <c r="E59" s="6">
        <v>953</v>
      </c>
      <c r="J59"/>
      <c r="K59"/>
      <c r="L59"/>
      <c r="M59"/>
      <c r="N59"/>
      <c r="O59"/>
      <c r="P59"/>
      <c r="Q59"/>
    </row>
    <row r="60" spans="1:17" ht="50.15" customHeight="1">
      <c r="A60" s="1" t="s">
        <v>1536</v>
      </c>
      <c r="B60" s="4" t="s">
        <v>81</v>
      </c>
      <c r="C60" s="1">
        <v>311313530</v>
      </c>
      <c r="D60" s="5" t="s">
        <v>1951</v>
      </c>
      <c r="E60" s="6">
        <v>913</v>
      </c>
      <c r="J60"/>
      <c r="K60"/>
      <c r="L60"/>
      <c r="M60"/>
      <c r="N60"/>
      <c r="O60"/>
      <c r="P60"/>
      <c r="Q60"/>
    </row>
    <row r="61" spans="1:17" ht="50.15" customHeight="1">
      <c r="A61" s="1" t="s">
        <v>1537</v>
      </c>
      <c r="B61" s="4" t="s">
        <v>81</v>
      </c>
      <c r="C61" s="1">
        <v>311313531</v>
      </c>
      <c r="D61" s="5" t="s">
        <v>1952</v>
      </c>
      <c r="E61" s="6">
        <v>913</v>
      </c>
      <c r="J61"/>
      <c r="K61"/>
      <c r="L61"/>
      <c r="M61"/>
      <c r="N61"/>
      <c r="O61"/>
      <c r="P61"/>
      <c r="Q61"/>
    </row>
    <row r="62" spans="1:17" ht="50.15" customHeight="1">
      <c r="A62" s="1" t="s">
        <v>1538</v>
      </c>
      <c r="B62" s="4" t="s">
        <v>81</v>
      </c>
      <c r="C62" s="1">
        <v>311312922</v>
      </c>
      <c r="D62" s="5" t="s">
        <v>1953</v>
      </c>
      <c r="E62" s="6">
        <v>1029</v>
      </c>
      <c r="J62"/>
      <c r="K62"/>
      <c r="L62"/>
      <c r="M62"/>
      <c r="N62"/>
      <c r="O62"/>
      <c r="P62"/>
      <c r="Q62"/>
    </row>
    <row r="63" spans="1:17" ht="50.15" customHeight="1">
      <c r="A63" s="1" t="s">
        <v>1539</v>
      </c>
      <c r="B63" s="4" t="s">
        <v>81</v>
      </c>
      <c r="C63" s="1">
        <v>311316064</v>
      </c>
      <c r="D63" s="5" t="s">
        <v>1954</v>
      </c>
      <c r="E63" s="6">
        <v>982</v>
      </c>
      <c r="J63"/>
      <c r="K63"/>
      <c r="L63"/>
      <c r="M63"/>
      <c r="N63"/>
      <c r="O63"/>
      <c r="P63"/>
      <c r="Q63"/>
    </row>
    <row r="64" spans="1:17" ht="50.15" customHeight="1">
      <c r="A64" s="1" t="s">
        <v>1540</v>
      </c>
      <c r="B64" s="4" t="s">
        <v>81</v>
      </c>
      <c r="C64" s="1">
        <v>311316065</v>
      </c>
      <c r="D64" s="5" t="s">
        <v>1955</v>
      </c>
      <c r="E64" s="6">
        <v>982</v>
      </c>
      <c r="J64"/>
      <c r="K64"/>
      <c r="L64"/>
      <c r="M64"/>
      <c r="N64"/>
      <c r="O64"/>
      <c r="P64"/>
      <c r="Q64"/>
    </row>
    <row r="65" spans="1:17" ht="50.15" customHeight="1">
      <c r="A65" s="1" t="s">
        <v>19</v>
      </c>
      <c r="B65" s="4" t="s">
        <v>81</v>
      </c>
      <c r="C65" s="1">
        <v>311316068</v>
      </c>
      <c r="D65" s="5" t="s">
        <v>1956</v>
      </c>
      <c r="E65" s="6">
        <v>982</v>
      </c>
      <c r="J65"/>
      <c r="K65"/>
      <c r="L65"/>
      <c r="M65"/>
      <c r="N65"/>
      <c r="O65"/>
      <c r="P65"/>
      <c r="Q65"/>
    </row>
    <row r="66" spans="1:17" ht="50.15" customHeight="1">
      <c r="A66" s="1" t="s">
        <v>20</v>
      </c>
      <c r="B66" s="4" t="s">
        <v>81</v>
      </c>
      <c r="C66" s="1">
        <v>311316069</v>
      </c>
      <c r="D66" s="5"/>
      <c r="E66" s="6">
        <v>982</v>
      </c>
      <c r="J66"/>
      <c r="K66"/>
      <c r="L66"/>
      <c r="M66"/>
      <c r="N66"/>
      <c r="O66"/>
      <c r="P66"/>
      <c r="Q66"/>
    </row>
    <row r="67" spans="1:17" ht="50.15" customHeight="1">
      <c r="A67" s="1" t="s">
        <v>1541</v>
      </c>
      <c r="B67" s="4" t="s">
        <v>81</v>
      </c>
      <c r="C67" s="1">
        <v>311312924</v>
      </c>
      <c r="D67" s="5" t="s">
        <v>1957</v>
      </c>
      <c r="E67" s="6">
        <v>1363</v>
      </c>
      <c r="J67"/>
      <c r="K67"/>
      <c r="L67"/>
      <c r="M67"/>
      <c r="N67"/>
      <c r="O67"/>
      <c r="P67"/>
      <c r="Q67"/>
    </row>
    <row r="68" spans="1:17" ht="50.15" customHeight="1">
      <c r="A68" s="1" t="s">
        <v>1542</v>
      </c>
      <c r="B68" s="4" t="s">
        <v>81</v>
      </c>
      <c r="C68" s="1">
        <v>311316072</v>
      </c>
      <c r="D68" s="5" t="s">
        <v>1954</v>
      </c>
      <c r="E68" s="6">
        <v>1296</v>
      </c>
      <c r="J68"/>
      <c r="K68"/>
      <c r="L68"/>
      <c r="M68"/>
      <c r="N68"/>
      <c r="O68"/>
      <c r="P68"/>
      <c r="Q68"/>
    </row>
    <row r="69" spans="1:17" ht="50.15" customHeight="1">
      <c r="A69" s="1" t="s">
        <v>1543</v>
      </c>
      <c r="B69" s="4" t="s">
        <v>81</v>
      </c>
      <c r="C69" s="1">
        <v>311316073</v>
      </c>
      <c r="D69" s="5" t="s">
        <v>1958</v>
      </c>
      <c r="E69" s="6">
        <v>1296</v>
      </c>
      <c r="J69"/>
      <c r="K69"/>
      <c r="L69"/>
      <c r="M69"/>
      <c r="N69"/>
      <c r="O69"/>
      <c r="P69"/>
      <c r="Q69"/>
    </row>
    <row r="70" spans="1:17" ht="50.15" customHeight="1">
      <c r="A70" s="1" t="s">
        <v>21</v>
      </c>
      <c r="B70" s="4" t="s">
        <v>81</v>
      </c>
      <c r="C70" s="1">
        <v>311316076</v>
      </c>
      <c r="D70" s="5" t="s">
        <v>1959</v>
      </c>
      <c r="E70" s="6">
        <v>1296</v>
      </c>
      <c r="J70"/>
      <c r="K70"/>
      <c r="L70"/>
      <c r="M70"/>
      <c r="N70"/>
      <c r="O70"/>
      <c r="P70"/>
      <c r="Q70"/>
    </row>
    <row r="71" spans="1:17" ht="50.15" customHeight="1">
      <c r="A71" s="1" t="s">
        <v>22</v>
      </c>
      <c r="B71" s="4" t="s">
        <v>81</v>
      </c>
      <c r="C71" s="1">
        <v>311316077</v>
      </c>
      <c r="D71" s="5"/>
      <c r="E71" s="6">
        <v>1296</v>
      </c>
      <c r="J71"/>
      <c r="K71"/>
      <c r="L71"/>
      <c r="M71"/>
      <c r="N71"/>
      <c r="O71"/>
      <c r="P71"/>
      <c r="Q71"/>
    </row>
    <row r="72" spans="1:17" ht="50.15" customHeight="1">
      <c r="A72" s="1" t="s">
        <v>1544</v>
      </c>
      <c r="B72" s="4" t="s">
        <v>81</v>
      </c>
      <c r="C72" s="1">
        <v>311316098</v>
      </c>
      <c r="D72" s="5" t="s">
        <v>1960</v>
      </c>
      <c r="E72" s="6">
        <v>806</v>
      </c>
      <c r="J72"/>
      <c r="K72"/>
      <c r="L72"/>
      <c r="M72"/>
      <c r="N72"/>
      <c r="O72"/>
      <c r="P72"/>
      <c r="Q72"/>
    </row>
    <row r="73" spans="1:17" ht="50.15" customHeight="1">
      <c r="A73" s="1" t="s">
        <v>1545</v>
      </c>
      <c r="B73" s="4" t="s">
        <v>81</v>
      </c>
      <c r="C73" s="1">
        <v>311316102</v>
      </c>
      <c r="D73" s="5" t="s">
        <v>1961</v>
      </c>
      <c r="E73" s="6">
        <v>832</v>
      </c>
      <c r="J73"/>
      <c r="K73"/>
      <c r="L73"/>
      <c r="M73"/>
      <c r="N73"/>
      <c r="O73"/>
      <c r="P73"/>
      <c r="Q73"/>
    </row>
    <row r="74" spans="1:17" ht="50.15" customHeight="1">
      <c r="A74" s="1" t="s">
        <v>1546</v>
      </c>
      <c r="B74" s="4" t="s">
        <v>81</v>
      </c>
      <c r="C74" s="1">
        <v>311316104</v>
      </c>
      <c r="D74" s="5" t="s">
        <v>1962</v>
      </c>
      <c r="E74" s="6">
        <v>832</v>
      </c>
      <c r="J74"/>
      <c r="K74"/>
      <c r="L74"/>
      <c r="M74"/>
      <c r="N74"/>
      <c r="O74"/>
      <c r="P74"/>
      <c r="Q74"/>
    </row>
    <row r="75" spans="1:17" ht="50.15" customHeight="1">
      <c r="A75" s="1" t="s">
        <v>1547</v>
      </c>
      <c r="B75" s="4" t="s">
        <v>81</v>
      </c>
      <c r="C75" s="1">
        <v>311316108</v>
      </c>
      <c r="D75" s="5" t="s">
        <v>1963</v>
      </c>
      <c r="E75" s="6">
        <v>856</v>
      </c>
      <c r="J75"/>
      <c r="K75"/>
      <c r="L75"/>
      <c r="M75"/>
      <c r="N75"/>
      <c r="O75"/>
      <c r="P75"/>
      <c r="Q75"/>
    </row>
    <row r="76" spans="1:17" ht="50.15" customHeight="1">
      <c r="A76" s="1" t="s">
        <v>1548</v>
      </c>
      <c r="B76" s="4" t="s">
        <v>81</v>
      </c>
      <c r="C76" s="1">
        <v>311316112</v>
      </c>
      <c r="D76" s="5" t="s">
        <v>1964</v>
      </c>
      <c r="E76" s="6">
        <v>1115</v>
      </c>
      <c r="J76"/>
      <c r="K76"/>
      <c r="L76"/>
      <c r="M76"/>
      <c r="N76"/>
      <c r="O76"/>
      <c r="P76"/>
      <c r="Q76"/>
    </row>
    <row r="77" spans="1:17" ht="50.15" customHeight="1">
      <c r="A77" s="1" t="s">
        <v>1549</v>
      </c>
      <c r="B77" s="4" t="s">
        <v>81</v>
      </c>
      <c r="C77" s="1">
        <v>311320019</v>
      </c>
      <c r="D77" s="5" t="s">
        <v>1965</v>
      </c>
      <c r="E77" s="6">
        <v>1127</v>
      </c>
      <c r="J77"/>
      <c r="K77"/>
      <c r="L77"/>
      <c r="M77"/>
      <c r="N77"/>
      <c r="O77"/>
      <c r="P77"/>
      <c r="Q77"/>
    </row>
    <row r="78" spans="1:17" ht="50.15" customHeight="1">
      <c r="A78" s="1" t="s">
        <v>1550</v>
      </c>
      <c r="B78" s="4" t="s">
        <v>81</v>
      </c>
      <c r="C78" s="1">
        <v>311316901</v>
      </c>
      <c r="D78" s="5" t="s">
        <v>1966</v>
      </c>
      <c r="E78" s="6">
        <v>1232</v>
      </c>
      <c r="J78"/>
      <c r="K78"/>
      <c r="L78"/>
      <c r="M78"/>
      <c r="N78"/>
      <c r="O78"/>
      <c r="P78"/>
      <c r="Q78"/>
    </row>
    <row r="79" spans="1:17" ht="50.15" customHeight="1">
      <c r="A79" s="1" t="s">
        <v>1551</v>
      </c>
      <c r="B79" s="4" t="s">
        <v>81</v>
      </c>
      <c r="C79" s="1">
        <v>311318087</v>
      </c>
      <c r="D79" s="5" t="s">
        <v>1967</v>
      </c>
      <c r="E79" s="6">
        <v>1165</v>
      </c>
      <c r="J79"/>
      <c r="K79"/>
      <c r="L79"/>
      <c r="M79"/>
      <c r="N79"/>
      <c r="O79"/>
      <c r="P79"/>
      <c r="Q79"/>
    </row>
    <row r="80" spans="1:17" ht="50.15" customHeight="1">
      <c r="A80" s="1" t="s">
        <v>1552</v>
      </c>
      <c r="B80" s="4" t="s">
        <v>81</v>
      </c>
      <c r="C80" s="1">
        <v>311318137</v>
      </c>
      <c r="D80" s="5" t="s">
        <v>1968</v>
      </c>
      <c r="E80" s="6">
        <v>1222</v>
      </c>
      <c r="J80"/>
      <c r="K80"/>
      <c r="L80"/>
      <c r="M80"/>
      <c r="N80"/>
      <c r="O80"/>
      <c r="P80"/>
      <c r="Q80"/>
    </row>
    <row r="81" spans="1:17" ht="50.15" customHeight="1">
      <c r="A81" s="1" t="s">
        <v>1553</v>
      </c>
      <c r="B81" s="4" t="s">
        <v>81</v>
      </c>
      <c r="C81" s="1">
        <v>311316902</v>
      </c>
      <c r="D81" s="5" t="s">
        <v>1969</v>
      </c>
      <c r="E81" s="6">
        <v>1201</v>
      </c>
      <c r="J81"/>
      <c r="K81"/>
      <c r="L81"/>
      <c r="M81"/>
      <c r="N81"/>
      <c r="O81"/>
      <c r="P81"/>
      <c r="Q81"/>
    </row>
    <row r="82" spans="1:17" ht="50.15" customHeight="1">
      <c r="A82" s="1" t="s">
        <v>1554</v>
      </c>
      <c r="B82" s="4" t="s">
        <v>81</v>
      </c>
      <c r="C82" s="1">
        <v>311317236</v>
      </c>
      <c r="D82" s="5" t="s">
        <v>1970</v>
      </c>
      <c r="E82" s="6">
        <v>1572</v>
      </c>
      <c r="J82"/>
      <c r="K82"/>
      <c r="L82"/>
      <c r="M82"/>
      <c r="N82"/>
      <c r="O82"/>
      <c r="P82"/>
      <c r="Q82"/>
    </row>
    <row r="83" spans="1:17" ht="50.15" customHeight="1">
      <c r="A83" s="1" t="s">
        <v>1555</v>
      </c>
      <c r="B83" s="4" t="s">
        <v>81</v>
      </c>
      <c r="C83" s="1">
        <v>311319880</v>
      </c>
      <c r="D83" s="5" t="s">
        <v>1971</v>
      </c>
      <c r="E83" s="6">
        <v>1856</v>
      </c>
      <c r="J83"/>
      <c r="K83"/>
      <c r="L83"/>
      <c r="M83"/>
      <c r="N83"/>
      <c r="O83"/>
      <c r="P83"/>
      <c r="Q83"/>
    </row>
    <row r="84" spans="1:17" ht="50.15" customHeight="1">
      <c r="A84" s="1" t="s">
        <v>1556</v>
      </c>
      <c r="B84" s="4" t="s">
        <v>81</v>
      </c>
      <c r="C84" s="1">
        <v>311312061</v>
      </c>
      <c r="D84" s="5" t="s">
        <v>1972</v>
      </c>
      <c r="E84" s="6">
        <v>1920</v>
      </c>
      <c r="J84"/>
      <c r="K84"/>
      <c r="L84"/>
      <c r="M84"/>
      <c r="N84"/>
      <c r="O84"/>
      <c r="P84"/>
      <c r="Q84"/>
    </row>
    <row r="85" spans="1:17" ht="50.15" customHeight="1">
      <c r="A85" s="1" t="s">
        <v>1557</v>
      </c>
      <c r="B85" s="4" t="s">
        <v>81</v>
      </c>
      <c r="C85" s="1">
        <v>311316090</v>
      </c>
      <c r="D85" s="5" t="s">
        <v>1973</v>
      </c>
      <c r="E85" s="6">
        <v>1978</v>
      </c>
      <c r="J85"/>
      <c r="K85"/>
      <c r="L85"/>
      <c r="M85"/>
      <c r="N85"/>
      <c r="O85"/>
      <c r="P85"/>
      <c r="Q85"/>
    </row>
    <row r="86" spans="1:17" ht="50.15" customHeight="1">
      <c r="A86" s="1" t="s">
        <v>1558</v>
      </c>
      <c r="B86" s="4" t="s">
        <v>81</v>
      </c>
      <c r="C86" s="1">
        <v>311316091</v>
      </c>
      <c r="D86" s="5" t="s">
        <v>1974</v>
      </c>
      <c r="E86" s="6">
        <v>2580</v>
      </c>
      <c r="J86"/>
      <c r="K86"/>
      <c r="L86"/>
      <c r="M86"/>
      <c r="N86"/>
      <c r="O86"/>
      <c r="P86"/>
      <c r="Q86"/>
    </row>
    <row r="87" spans="1:17" ht="50.15" customHeight="1">
      <c r="A87" s="1" t="s">
        <v>1559</v>
      </c>
      <c r="B87" s="4" t="s">
        <v>81</v>
      </c>
      <c r="C87" s="1">
        <v>311319868</v>
      </c>
      <c r="D87" s="5" t="s">
        <v>1975</v>
      </c>
      <c r="E87" s="6">
        <v>1856</v>
      </c>
      <c r="J87"/>
      <c r="K87"/>
      <c r="L87"/>
      <c r="M87"/>
      <c r="N87"/>
      <c r="O87"/>
      <c r="P87"/>
      <c r="Q87"/>
    </row>
    <row r="88" spans="1:17" ht="50.15" customHeight="1">
      <c r="A88" s="1" t="s">
        <v>1560</v>
      </c>
      <c r="B88" s="4" t="s">
        <v>81</v>
      </c>
      <c r="C88" s="1">
        <v>311314712</v>
      </c>
      <c r="D88" s="5" t="s">
        <v>1976</v>
      </c>
      <c r="E88" s="6">
        <v>2016</v>
      </c>
      <c r="J88"/>
      <c r="K88"/>
      <c r="L88"/>
      <c r="M88"/>
      <c r="N88"/>
      <c r="O88"/>
      <c r="P88"/>
      <c r="Q88"/>
    </row>
    <row r="89" spans="1:17" ht="50.15" customHeight="1">
      <c r="A89" s="1" t="s">
        <v>1561</v>
      </c>
      <c r="B89" s="4" t="s">
        <v>81</v>
      </c>
      <c r="C89" s="1">
        <v>311313608</v>
      </c>
      <c r="D89" s="5" t="s">
        <v>1977</v>
      </c>
      <c r="E89" s="6">
        <v>1920</v>
      </c>
      <c r="J89"/>
      <c r="K89"/>
      <c r="L89"/>
      <c r="M89"/>
      <c r="N89"/>
      <c r="O89"/>
      <c r="P89"/>
      <c r="Q89"/>
    </row>
    <row r="90" spans="1:17" ht="50.15" customHeight="1">
      <c r="A90" s="1" t="s">
        <v>1562</v>
      </c>
      <c r="B90" s="4" t="s">
        <v>81</v>
      </c>
      <c r="C90" s="1">
        <v>311316145</v>
      </c>
      <c r="D90" s="5" t="s">
        <v>1978</v>
      </c>
      <c r="E90" s="6">
        <v>1978</v>
      </c>
      <c r="J90"/>
      <c r="K90"/>
      <c r="L90"/>
      <c r="M90"/>
      <c r="N90"/>
      <c r="O90"/>
      <c r="P90"/>
      <c r="Q90"/>
    </row>
    <row r="91" spans="1:17" ht="50.15" customHeight="1">
      <c r="A91" s="1" t="s">
        <v>1563</v>
      </c>
      <c r="B91" s="4" t="s">
        <v>81</v>
      </c>
      <c r="C91" s="1">
        <v>311316146</v>
      </c>
      <c r="D91" s="5" t="s">
        <v>1979</v>
      </c>
      <c r="E91" s="6">
        <v>2515</v>
      </c>
      <c r="J91"/>
      <c r="K91"/>
      <c r="L91"/>
      <c r="M91"/>
      <c r="N91"/>
      <c r="O91"/>
      <c r="P91"/>
      <c r="Q91"/>
    </row>
    <row r="92" spans="1:17" ht="50.15" customHeight="1">
      <c r="A92" s="1" t="s">
        <v>1564</v>
      </c>
      <c r="B92" s="4" t="s">
        <v>81</v>
      </c>
      <c r="C92" s="1">
        <v>311317000</v>
      </c>
      <c r="D92" s="5" t="s">
        <v>1980</v>
      </c>
      <c r="E92" s="6">
        <v>977</v>
      </c>
      <c r="J92"/>
      <c r="K92"/>
      <c r="L92"/>
      <c r="M92"/>
      <c r="N92"/>
      <c r="O92"/>
      <c r="P92"/>
      <c r="Q92"/>
    </row>
    <row r="93" spans="1:17" ht="50.15" customHeight="1">
      <c r="A93" s="1" t="s">
        <v>1565</v>
      </c>
      <c r="B93" s="4" t="s">
        <v>81</v>
      </c>
      <c r="C93" s="1">
        <v>311317004</v>
      </c>
      <c r="D93" s="5" t="s">
        <v>1981</v>
      </c>
      <c r="E93" s="6">
        <v>1018</v>
      </c>
      <c r="J93"/>
      <c r="K93"/>
      <c r="L93"/>
      <c r="M93"/>
      <c r="N93"/>
      <c r="O93"/>
      <c r="P93"/>
      <c r="Q93"/>
    </row>
    <row r="94" spans="1:17" ht="50.15" customHeight="1">
      <c r="A94" s="1" t="s">
        <v>1566</v>
      </c>
      <c r="B94" s="4" t="s">
        <v>81</v>
      </c>
      <c r="C94" s="1">
        <v>311313533</v>
      </c>
      <c r="D94" s="5" t="s">
        <v>1982</v>
      </c>
      <c r="E94" s="6">
        <v>1694</v>
      </c>
      <c r="J94"/>
      <c r="K94"/>
      <c r="L94"/>
      <c r="M94"/>
      <c r="N94"/>
      <c r="O94"/>
      <c r="P94"/>
      <c r="Q94"/>
    </row>
    <row r="95" spans="1:17" ht="50.15" customHeight="1">
      <c r="A95" s="1" t="s">
        <v>1567</v>
      </c>
      <c r="B95" s="4" t="s">
        <v>81</v>
      </c>
      <c r="C95" s="1">
        <v>311314029</v>
      </c>
      <c r="D95" s="5" t="s">
        <v>1983</v>
      </c>
      <c r="E95" s="6">
        <v>1756</v>
      </c>
      <c r="J95"/>
      <c r="K95"/>
      <c r="L95"/>
      <c r="M95"/>
      <c r="N95"/>
      <c r="O95"/>
      <c r="P95"/>
      <c r="Q95"/>
    </row>
    <row r="96" spans="1:17" ht="50.15" customHeight="1">
      <c r="A96" s="1" t="s">
        <v>1568</v>
      </c>
      <c r="B96" s="4" t="s">
        <v>81</v>
      </c>
      <c r="C96" s="1">
        <v>311316080</v>
      </c>
      <c r="D96" s="5" t="s">
        <v>1984</v>
      </c>
      <c r="E96" s="6">
        <v>1808</v>
      </c>
      <c r="J96"/>
      <c r="K96"/>
      <c r="L96"/>
      <c r="M96"/>
      <c r="N96"/>
      <c r="O96"/>
      <c r="P96"/>
      <c r="Q96"/>
    </row>
    <row r="97" spans="1:17" ht="50.15" customHeight="1">
      <c r="A97" s="1" t="s">
        <v>1569</v>
      </c>
      <c r="B97" s="4" t="s">
        <v>81</v>
      </c>
      <c r="C97" s="1">
        <v>311316081</v>
      </c>
      <c r="D97" s="5" t="s">
        <v>1985</v>
      </c>
      <c r="E97" s="6">
        <v>2320</v>
      </c>
      <c r="J97"/>
      <c r="K97"/>
      <c r="L97"/>
      <c r="M97"/>
      <c r="N97"/>
      <c r="O97"/>
      <c r="P97"/>
      <c r="Q97"/>
    </row>
    <row r="98" spans="1:17" ht="50.15" customHeight="1">
      <c r="A98" s="1" t="s">
        <v>1570</v>
      </c>
      <c r="B98" s="4" t="s">
        <v>81</v>
      </c>
      <c r="C98" s="1">
        <v>311319759</v>
      </c>
      <c r="D98" s="5" t="s">
        <v>1986</v>
      </c>
      <c r="E98" s="6">
        <v>1025</v>
      </c>
      <c r="J98"/>
      <c r="K98"/>
      <c r="L98"/>
      <c r="M98"/>
      <c r="N98"/>
      <c r="O98"/>
      <c r="P98"/>
      <c r="Q98"/>
    </row>
    <row r="99" spans="1:17" ht="50.15" customHeight="1">
      <c r="A99" s="1" t="s">
        <v>1571</v>
      </c>
      <c r="B99" s="4" t="s">
        <v>81</v>
      </c>
      <c r="C99" s="1">
        <v>311319760</v>
      </c>
      <c r="D99" s="5" t="s">
        <v>1987</v>
      </c>
      <c r="E99" s="6">
        <v>1025</v>
      </c>
      <c r="J99"/>
      <c r="K99"/>
      <c r="L99"/>
      <c r="M99"/>
      <c r="N99"/>
      <c r="O99"/>
      <c r="P99"/>
      <c r="Q99"/>
    </row>
    <row r="100" spans="1:17" ht="50.15" customHeight="1">
      <c r="A100" s="1" t="s">
        <v>1572</v>
      </c>
      <c r="B100" s="4" t="s">
        <v>81</v>
      </c>
      <c r="C100" s="1">
        <v>311319768</v>
      </c>
      <c r="D100" s="5" t="s">
        <v>1988</v>
      </c>
      <c r="E100" s="6">
        <v>1070</v>
      </c>
      <c r="J100"/>
      <c r="K100"/>
      <c r="L100"/>
      <c r="M100"/>
      <c r="N100"/>
      <c r="O100"/>
      <c r="P100"/>
      <c r="Q100"/>
    </row>
    <row r="101" spans="1:17" ht="50.15" customHeight="1">
      <c r="A101" s="1" t="s">
        <v>1573</v>
      </c>
      <c r="B101" s="4" t="s">
        <v>81</v>
      </c>
      <c r="C101" s="1">
        <v>311319769</v>
      </c>
      <c r="D101" s="5" t="s">
        <v>1989</v>
      </c>
      <c r="E101" s="6">
        <v>1070</v>
      </c>
      <c r="J101"/>
      <c r="K101"/>
      <c r="L101"/>
      <c r="M101"/>
      <c r="N101"/>
      <c r="O101"/>
      <c r="P101"/>
      <c r="Q101"/>
    </row>
    <row r="102" spans="1:17" ht="50.15" customHeight="1">
      <c r="A102" s="1" t="s">
        <v>1574</v>
      </c>
      <c r="B102" s="4" t="s">
        <v>81</v>
      </c>
      <c r="C102" s="1">
        <v>311313637</v>
      </c>
      <c r="D102" s="5" t="s">
        <v>1990</v>
      </c>
      <c r="E102" s="6">
        <v>1051</v>
      </c>
      <c r="J102"/>
      <c r="K102"/>
      <c r="L102"/>
      <c r="M102"/>
      <c r="N102"/>
      <c r="O102"/>
      <c r="P102"/>
      <c r="Q102"/>
    </row>
    <row r="103" spans="1:17" ht="50.15" customHeight="1">
      <c r="A103" s="1" t="s">
        <v>1575</v>
      </c>
      <c r="B103" s="4" t="s">
        <v>81</v>
      </c>
      <c r="C103" s="1">
        <v>311313638</v>
      </c>
      <c r="D103" s="5" t="s">
        <v>1991</v>
      </c>
      <c r="E103" s="6">
        <v>1051</v>
      </c>
      <c r="J103"/>
      <c r="K103"/>
      <c r="L103"/>
      <c r="M103"/>
      <c r="N103"/>
      <c r="O103"/>
      <c r="P103"/>
      <c r="Q103"/>
    </row>
    <row r="104" spans="1:17" ht="50.15" customHeight="1">
      <c r="A104" s="1" t="s">
        <v>1576</v>
      </c>
      <c r="B104" s="4" t="s">
        <v>81</v>
      </c>
      <c r="C104" s="1">
        <v>311313640</v>
      </c>
      <c r="D104" s="5" t="s">
        <v>1992</v>
      </c>
      <c r="E104" s="6">
        <v>1098</v>
      </c>
      <c r="J104"/>
      <c r="K104"/>
      <c r="L104"/>
      <c r="M104"/>
      <c r="N104"/>
      <c r="O104"/>
      <c r="P104"/>
      <c r="Q104"/>
    </row>
    <row r="105" spans="1:17" ht="50.15" customHeight="1">
      <c r="A105" s="1" t="s">
        <v>1577</v>
      </c>
      <c r="B105" s="4" t="s">
        <v>81</v>
      </c>
      <c r="C105" s="1">
        <v>311313641</v>
      </c>
      <c r="D105" s="5" t="s">
        <v>1993</v>
      </c>
      <c r="E105" s="6">
        <v>1098</v>
      </c>
      <c r="J105"/>
      <c r="K105"/>
      <c r="L105"/>
      <c r="M105"/>
      <c r="N105"/>
      <c r="O105"/>
      <c r="P105"/>
      <c r="Q105"/>
    </row>
    <row r="106" spans="1:17" ht="50.15" customHeight="1">
      <c r="A106" s="1" t="s">
        <v>1578</v>
      </c>
      <c r="B106" s="4" t="s">
        <v>81</v>
      </c>
      <c r="C106" s="1">
        <v>311315970</v>
      </c>
      <c r="D106" s="5" t="s">
        <v>1994</v>
      </c>
      <c r="E106" s="6">
        <v>1082</v>
      </c>
      <c r="J106"/>
      <c r="K106"/>
      <c r="L106"/>
      <c r="M106"/>
      <c r="N106"/>
      <c r="O106"/>
      <c r="P106"/>
      <c r="Q106"/>
    </row>
    <row r="107" spans="1:17" ht="50.15" customHeight="1">
      <c r="A107" s="1" t="s">
        <v>1579</v>
      </c>
      <c r="B107" s="4" t="s">
        <v>81</v>
      </c>
      <c r="C107" s="1">
        <v>311315971</v>
      </c>
      <c r="D107" s="5" t="s">
        <v>1995</v>
      </c>
      <c r="E107" s="6">
        <v>1082</v>
      </c>
      <c r="J107"/>
      <c r="K107"/>
      <c r="L107"/>
      <c r="M107"/>
      <c r="N107"/>
      <c r="O107"/>
      <c r="P107"/>
      <c r="Q107"/>
    </row>
    <row r="108" spans="1:17" ht="50.15" customHeight="1">
      <c r="A108" s="1" t="s">
        <v>1580</v>
      </c>
      <c r="B108" s="4" t="s">
        <v>81</v>
      </c>
      <c r="C108" s="1">
        <v>311315976</v>
      </c>
      <c r="D108" s="5" t="s">
        <v>1996</v>
      </c>
      <c r="E108" s="6">
        <v>1132</v>
      </c>
      <c r="J108"/>
      <c r="K108"/>
      <c r="L108"/>
      <c r="M108"/>
      <c r="N108"/>
      <c r="O108"/>
      <c r="P108"/>
      <c r="Q108"/>
    </row>
    <row r="109" spans="1:17" ht="50.15" customHeight="1">
      <c r="A109" s="1" t="s">
        <v>1581</v>
      </c>
      <c r="B109" s="4" t="s">
        <v>81</v>
      </c>
      <c r="C109" s="1">
        <v>311315977</v>
      </c>
      <c r="D109" s="5" t="s">
        <v>1997</v>
      </c>
      <c r="E109" s="6">
        <v>1132</v>
      </c>
      <c r="J109"/>
      <c r="K109"/>
      <c r="L109"/>
      <c r="M109"/>
      <c r="N109"/>
      <c r="O109"/>
      <c r="P109"/>
      <c r="Q109"/>
    </row>
    <row r="110" spans="1:17" ht="50.15" customHeight="1">
      <c r="A110" s="1" t="s">
        <v>1582</v>
      </c>
      <c r="B110" s="4" t="s">
        <v>81</v>
      </c>
      <c r="C110" s="1">
        <v>311315982</v>
      </c>
      <c r="D110" s="5" t="s">
        <v>1994</v>
      </c>
      <c r="E110" s="6">
        <v>1449</v>
      </c>
      <c r="J110"/>
      <c r="K110"/>
      <c r="L110"/>
      <c r="M110"/>
      <c r="N110"/>
      <c r="O110"/>
      <c r="P110"/>
      <c r="Q110"/>
    </row>
    <row r="111" spans="1:17" ht="50.15" customHeight="1">
      <c r="A111" s="1" t="s">
        <v>1583</v>
      </c>
      <c r="B111" s="4" t="s">
        <v>81</v>
      </c>
      <c r="C111" s="1">
        <v>311315983</v>
      </c>
      <c r="D111" s="5" t="s">
        <v>1995</v>
      </c>
      <c r="E111" s="6">
        <v>1449</v>
      </c>
      <c r="J111"/>
      <c r="K111"/>
      <c r="L111"/>
      <c r="M111"/>
      <c r="N111"/>
      <c r="O111"/>
      <c r="P111"/>
      <c r="Q111"/>
    </row>
    <row r="112" spans="1:17" ht="50.15" customHeight="1">
      <c r="A112" s="1" t="s">
        <v>1584</v>
      </c>
      <c r="B112" s="4" t="s">
        <v>81</v>
      </c>
      <c r="C112" s="1">
        <v>311315988</v>
      </c>
      <c r="D112" s="5" t="s">
        <v>1998</v>
      </c>
      <c r="E112" s="6">
        <v>1513</v>
      </c>
      <c r="J112"/>
      <c r="K112"/>
      <c r="L112"/>
      <c r="M112"/>
      <c r="N112"/>
      <c r="O112"/>
      <c r="P112"/>
      <c r="Q112"/>
    </row>
    <row r="113" spans="1:17" ht="50.15" customHeight="1">
      <c r="A113" s="1" t="s">
        <v>1585</v>
      </c>
      <c r="B113" s="4" t="s">
        <v>81</v>
      </c>
      <c r="C113" s="1">
        <v>311315989</v>
      </c>
      <c r="D113" s="5" t="s">
        <v>1999</v>
      </c>
      <c r="E113" s="6">
        <v>1513</v>
      </c>
      <c r="J113"/>
      <c r="K113"/>
      <c r="L113"/>
      <c r="M113"/>
      <c r="N113"/>
      <c r="O113"/>
      <c r="P113"/>
      <c r="Q113"/>
    </row>
    <row r="114" spans="1:17" ht="50.15" customHeight="1">
      <c r="A114" s="1" t="s">
        <v>1586</v>
      </c>
      <c r="B114" s="4" t="s">
        <v>81</v>
      </c>
      <c r="C114" s="1">
        <v>311309711</v>
      </c>
      <c r="D114" s="5" t="s">
        <v>2000</v>
      </c>
      <c r="E114" s="6">
        <v>1196</v>
      </c>
      <c r="J114"/>
      <c r="K114"/>
      <c r="L114"/>
      <c r="M114"/>
      <c r="N114"/>
      <c r="O114"/>
      <c r="P114"/>
      <c r="Q114"/>
    </row>
    <row r="115" spans="1:17" ht="50.15" customHeight="1">
      <c r="A115" s="1" t="s">
        <v>1587</v>
      </c>
      <c r="B115" s="4" t="s">
        <v>81</v>
      </c>
      <c r="C115" s="1">
        <v>300819079</v>
      </c>
      <c r="D115" s="5" t="s">
        <v>2001</v>
      </c>
      <c r="E115" s="6">
        <v>2110</v>
      </c>
      <c r="J115"/>
      <c r="K115"/>
      <c r="L115"/>
      <c r="M115"/>
      <c r="N115"/>
      <c r="O115"/>
      <c r="P115"/>
      <c r="Q115"/>
    </row>
    <row r="116" spans="1:17" ht="50.15" customHeight="1">
      <c r="A116" s="1" t="s">
        <v>1588</v>
      </c>
      <c r="B116" s="4" t="s">
        <v>81</v>
      </c>
      <c r="C116" s="1">
        <v>300819082</v>
      </c>
      <c r="D116" s="5" t="s">
        <v>2002</v>
      </c>
      <c r="E116" s="6">
        <v>2444</v>
      </c>
      <c r="J116"/>
      <c r="K116"/>
      <c r="L116"/>
      <c r="M116"/>
      <c r="N116"/>
      <c r="O116"/>
      <c r="P116"/>
      <c r="Q116"/>
    </row>
    <row r="117" spans="1:17" ht="50.15" customHeight="1">
      <c r="A117" s="1" t="s">
        <v>1589</v>
      </c>
      <c r="B117" s="4" t="s">
        <v>81</v>
      </c>
      <c r="C117" s="1">
        <v>300820295</v>
      </c>
      <c r="D117" s="5" t="s">
        <v>2003</v>
      </c>
      <c r="E117" s="6">
        <v>2513</v>
      </c>
      <c r="J117"/>
      <c r="K117"/>
      <c r="L117"/>
      <c r="M117"/>
      <c r="N117"/>
      <c r="O117"/>
      <c r="P117"/>
      <c r="Q117"/>
    </row>
    <row r="118" spans="1:17" ht="50.15" customHeight="1">
      <c r="A118" s="1" t="s">
        <v>23</v>
      </c>
      <c r="B118" s="4" t="s">
        <v>81</v>
      </c>
      <c r="C118" s="1">
        <v>311322801</v>
      </c>
      <c r="D118" s="5"/>
      <c r="E118" s="6">
        <v>2444</v>
      </c>
      <c r="J118"/>
      <c r="K118"/>
      <c r="L118"/>
      <c r="M118"/>
      <c r="N118"/>
      <c r="O118"/>
      <c r="P118"/>
      <c r="Q118"/>
    </row>
    <row r="119" spans="1:17" ht="50.15" customHeight="1">
      <c r="A119" s="1" t="s">
        <v>1590</v>
      </c>
      <c r="B119" s="4" t="s">
        <v>81</v>
      </c>
      <c r="C119" s="1">
        <v>311308434</v>
      </c>
      <c r="D119" s="5" t="s">
        <v>2004</v>
      </c>
      <c r="E119" s="6">
        <v>1366</v>
      </c>
      <c r="J119"/>
      <c r="K119"/>
      <c r="L119"/>
      <c r="M119"/>
      <c r="N119"/>
      <c r="O119"/>
      <c r="P119"/>
      <c r="Q119"/>
    </row>
    <row r="120" spans="1:17" ht="50.15" customHeight="1">
      <c r="A120" s="1" t="s">
        <v>1591</v>
      </c>
      <c r="B120" s="4" t="s">
        <v>81</v>
      </c>
      <c r="C120" s="1">
        <v>311319832</v>
      </c>
      <c r="D120" s="5" t="s">
        <v>2005</v>
      </c>
      <c r="E120" s="6">
        <v>1009</v>
      </c>
      <c r="J120"/>
      <c r="K120"/>
      <c r="L120"/>
      <c r="M120"/>
      <c r="N120"/>
      <c r="O120"/>
      <c r="P120"/>
      <c r="Q120"/>
    </row>
    <row r="121" spans="1:17" ht="50.15" customHeight="1">
      <c r="A121" s="1" t="s">
        <v>24</v>
      </c>
      <c r="B121" s="4" t="s">
        <v>81</v>
      </c>
      <c r="C121" s="1">
        <v>311319835</v>
      </c>
      <c r="D121" s="5" t="s">
        <v>2005</v>
      </c>
      <c r="E121" s="6">
        <v>1011</v>
      </c>
      <c r="J121"/>
      <c r="K121"/>
      <c r="L121"/>
      <c r="M121"/>
      <c r="N121"/>
      <c r="O121"/>
      <c r="P121"/>
      <c r="Q121"/>
    </row>
    <row r="122" spans="1:17" ht="50.15" customHeight="1">
      <c r="A122" s="1" t="s">
        <v>1592</v>
      </c>
      <c r="B122" s="4" t="s">
        <v>81</v>
      </c>
      <c r="C122" s="1">
        <v>311319838</v>
      </c>
      <c r="D122" s="5" t="s">
        <v>2006</v>
      </c>
      <c r="E122" s="6">
        <v>1079</v>
      </c>
      <c r="J122"/>
      <c r="K122"/>
      <c r="L122"/>
      <c r="M122"/>
      <c r="N122"/>
      <c r="O122"/>
      <c r="P122"/>
      <c r="Q122"/>
    </row>
    <row r="123" spans="1:17" ht="50.15" customHeight="1">
      <c r="A123" s="1" t="s">
        <v>1593</v>
      </c>
      <c r="B123" s="4" t="s">
        <v>81</v>
      </c>
      <c r="C123" s="1">
        <v>311315194</v>
      </c>
      <c r="D123" s="5" t="s">
        <v>2007</v>
      </c>
      <c r="E123" s="6">
        <v>1079</v>
      </c>
      <c r="J123"/>
      <c r="K123"/>
      <c r="L123"/>
      <c r="M123"/>
      <c r="N123"/>
      <c r="O123"/>
      <c r="P123"/>
      <c r="Q123"/>
    </row>
    <row r="124" spans="1:17" ht="50.15" customHeight="1">
      <c r="A124" s="1" t="s">
        <v>1594</v>
      </c>
      <c r="B124" s="4" t="s">
        <v>81</v>
      </c>
      <c r="C124" s="1">
        <v>311315195</v>
      </c>
      <c r="D124" s="5" t="s">
        <v>2008</v>
      </c>
      <c r="E124" s="6">
        <v>1079</v>
      </c>
      <c r="J124"/>
      <c r="K124"/>
      <c r="L124"/>
      <c r="M124"/>
      <c r="N124"/>
      <c r="O124"/>
      <c r="P124"/>
      <c r="Q124"/>
    </row>
    <row r="125" spans="1:17" ht="50.15" customHeight="1">
      <c r="A125" s="1" t="s">
        <v>1595</v>
      </c>
      <c r="B125" s="4" t="s">
        <v>81</v>
      </c>
      <c r="C125" s="1">
        <v>311315197</v>
      </c>
      <c r="D125" s="5" t="s">
        <v>2009</v>
      </c>
      <c r="E125" s="6">
        <v>1044</v>
      </c>
      <c r="J125"/>
      <c r="K125"/>
      <c r="L125"/>
      <c r="M125"/>
      <c r="N125"/>
      <c r="O125"/>
      <c r="P125"/>
      <c r="Q125"/>
    </row>
    <row r="126" spans="1:17" ht="50.15" customHeight="1">
      <c r="A126" s="1" t="s">
        <v>1596</v>
      </c>
      <c r="B126" s="4" t="s">
        <v>81</v>
      </c>
      <c r="C126" s="1">
        <v>311315198</v>
      </c>
      <c r="D126" s="5" t="s">
        <v>2010</v>
      </c>
      <c r="E126" s="6">
        <v>1044</v>
      </c>
      <c r="J126"/>
      <c r="K126"/>
      <c r="L126"/>
      <c r="M126"/>
      <c r="N126"/>
      <c r="O126"/>
      <c r="P126"/>
      <c r="Q126"/>
    </row>
    <row r="127" spans="1:17" ht="50.15" customHeight="1">
      <c r="A127" s="1" t="s">
        <v>1597</v>
      </c>
      <c r="B127" s="4" t="s">
        <v>81</v>
      </c>
      <c r="C127" s="1">
        <v>311316389</v>
      </c>
      <c r="D127" s="5" t="s">
        <v>2011</v>
      </c>
      <c r="E127" s="6">
        <v>1134</v>
      </c>
      <c r="J127"/>
      <c r="K127"/>
      <c r="L127"/>
      <c r="M127"/>
      <c r="N127"/>
      <c r="O127"/>
      <c r="P127"/>
      <c r="Q127"/>
    </row>
    <row r="128" spans="1:17" ht="50.15" customHeight="1">
      <c r="A128" s="1" t="s">
        <v>25</v>
      </c>
      <c r="B128" s="4" t="s">
        <v>81</v>
      </c>
      <c r="C128" s="1">
        <v>311315249</v>
      </c>
      <c r="D128" s="5" t="s">
        <v>2012</v>
      </c>
      <c r="E128" s="6">
        <v>1146</v>
      </c>
      <c r="J128"/>
      <c r="K128"/>
      <c r="L128"/>
      <c r="M128"/>
      <c r="N128"/>
      <c r="O128"/>
      <c r="P128"/>
      <c r="Q128"/>
    </row>
    <row r="129" spans="1:17" ht="50.15" customHeight="1">
      <c r="A129" s="1" t="s">
        <v>1598</v>
      </c>
      <c r="B129" s="4" t="s">
        <v>81</v>
      </c>
      <c r="C129" s="1">
        <v>311315250</v>
      </c>
      <c r="D129" s="5" t="s">
        <v>2013</v>
      </c>
      <c r="E129" s="6">
        <v>1146</v>
      </c>
      <c r="J129"/>
      <c r="K129"/>
      <c r="L129"/>
      <c r="M129"/>
      <c r="N129"/>
      <c r="O129"/>
      <c r="P129"/>
      <c r="Q129"/>
    </row>
    <row r="130" spans="1:17" ht="50.15" customHeight="1">
      <c r="A130" s="1" t="s">
        <v>26</v>
      </c>
      <c r="B130" s="4" t="s">
        <v>81</v>
      </c>
      <c r="C130" s="1">
        <v>311316302</v>
      </c>
      <c r="D130" s="5" t="s">
        <v>2014</v>
      </c>
      <c r="E130" s="6">
        <v>1267</v>
      </c>
      <c r="J130"/>
      <c r="K130"/>
      <c r="L130"/>
      <c r="M130"/>
      <c r="N130"/>
      <c r="O130"/>
      <c r="P130"/>
      <c r="Q130"/>
    </row>
    <row r="131" spans="1:17" ht="50.15" customHeight="1">
      <c r="A131" s="1" t="s">
        <v>1599</v>
      </c>
      <c r="B131" s="4" t="s">
        <v>81</v>
      </c>
      <c r="C131" s="1">
        <v>311316308</v>
      </c>
      <c r="D131" s="5" t="s">
        <v>2015</v>
      </c>
      <c r="E131" s="6">
        <v>1236</v>
      </c>
      <c r="J131"/>
      <c r="K131"/>
      <c r="L131"/>
      <c r="M131"/>
      <c r="N131"/>
      <c r="O131"/>
      <c r="P131"/>
      <c r="Q131"/>
    </row>
    <row r="132" spans="1:17" ht="50.15" customHeight="1">
      <c r="A132" s="1" t="s">
        <v>1600</v>
      </c>
      <c r="B132" s="4" t="s">
        <v>81</v>
      </c>
      <c r="C132" s="1">
        <v>311316611</v>
      </c>
      <c r="D132" s="5" t="s">
        <v>2016</v>
      </c>
      <c r="E132" s="6">
        <v>1332</v>
      </c>
      <c r="J132"/>
      <c r="K132"/>
      <c r="L132"/>
      <c r="M132"/>
      <c r="N132"/>
      <c r="O132"/>
      <c r="P132"/>
      <c r="Q132"/>
    </row>
    <row r="133" spans="1:17" ht="50.15" customHeight="1">
      <c r="A133" s="1" t="s">
        <v>1601</v>
      </c>
      <c r="B133" s="4" t="s">
        <v>81</v>
      </c>
      <c r="C133" s="1">
        <v>311316205</v>
      </c>
      <c r="D133" s="5" t="s">
        <v>2017</v>
      </c>
      <c r="E133" s="6">
        <v>1339</v>
      </c>
      <c r="J133"/>
      <c r="K133"/>
      <c r="L133"/>
      <c r="M133"/>
      <c r="N133"/>
      <c r="O133"/>
      <c r="P133"/>
      <c r="Q133"/>
    </row>
    <row r="134" spans="1:17" ht="50.15" customHeight="1">
      <c r="A134" s="1" t="s">
        <v>27</v>
      </c>
      <c r="B134" s="4" t="s">
        <v>81</v>
      </c>
      <c r="C134" s="1">
        <v>311315443</v>
      </c>
      <c r="D134" s="5" t="s">
        <v>2018</v>
      </c>
      <c r="E134" s="6">
        <v>1508</v>
      </c>
      <c r="J134"/>
      <c r="K134"/>
      <c r="L134"/>
      <c r="M134"/>
      <c r="N134"/>
      <c r="O134"/>
      <c r="P134"/>
      <c r="Q134"/>
    </row>
    <row r="135" spans="1:17" ht="50.15" customHeight="1">
      <c r="A135" s="1" t="s">
        <v>28</v>
      </c>
      <c r="B135" s="4" t="s">
        <v>81</v>
      </c>
      <c r="C135" s="1">
        <v>311315444</v>
      </c>
      <c r="D135" s="5" t="s">
        <v>2019</v>
      </c>
      <c r="E135" s="6">
        <v>1508</v>
      </c>
      <c r="J135"/>
      <c r="K135"/>
      <c r="L135"/>
      <c r="M135"/>
      <c r="N135"/>
      <c r="O135"/>
      <c r="P135"/>
      <c r="Q135"/>
    </row>
    <row r="136" spans="1:17" ht="50.15" customHeight="1">
      <c r="A136" s="1" t="s">
        <v>1602</v>
      </c>
      <c r="B136" s="4" t="s">
        <v>81</v>
      </c>
      <c r="C136" s="1">
        <v>311315446</v>
      </c>
      <c r="D136" s="5" t="s">
        <v>2020</v>
      </c>
      <c r="E136" s="6">
        <v>1470</v>
      </c>
      <c r="J136"/>
      <c r="K136"/>
      <c r="L136"/>
      <c r="M136"/>
      <c r="N136"/>
      <c r="O136"/>
      <c r="P136"/>
      <c r="Q136"/>
    </row>
    <row r="137" spans="1:17" ht="50.15" customHeight="1">
      <c r="A137" s="1" t="s">
        <v>1603</v>
      </c>
      <c r="B137" s="4" t="s">
        <v>81</v>
      </c>
      <c r="C137" s="1">
        <v>311315447</v>
      </c>
      <c r="D137" s="5" t="s">
        <v>2021</v>
      </c>
      <c r="E137" s="6">
        <v>1470</v>
      </c>
      <c r="J137"/>
      <c r="K137"/>
      <c r="L137"/>
      <c r="M137"/>
      <c r="N137"/>
      <c r="O137"/>
      <c r="P137"/>
      <c r="Q137"/>
    </row>
    <row r="138" spans="1:17" ht="50.15" customHeight="1">
      <c r="A138" s="1" t="s">
        <v>1604</v>
      </c>
      <c r="B138" s="4" t="s">
        <v>81</v>
      </c>
      <c r="C138" s="1">
        <v>311316754</v>
      </c>
      <c r="D138" s="5" t="s">
        <v>2022</v>
      </c>
      <c r="E138" s="6">
        <v>1584</v>
      </c>
      <c r="J138"/>
      <c r="K138"/>
      <c r="L138"/>
      <c r="M138"/>
      <c r="N138"/>
      <c r="O138"/>
      <c r="P138"/>
      <c r="Q138"/>
    </row>
    <row r="139" spans="1:17" ht="50.15" customHeight="1">
      <c r="A139" s="1" t="s">
        <v>1605</v>
      </c>
      <c r="B139" s="4" t="s">
        <v>81</v>
      </c>
      <c r="C139" s="1">
        <v>311315635</v>
      </c>
      <c r="D139" s="5" t="s">
        <v>2023</v>
      </c>
      <c r="E139" s="6">
        <v>1615</v>
      </c>
      <c r="J139"/>
      <c r="K139"/>
      <c r="L139"/>
      <c r="M139"/>
      <c r="N139"/>
      <c r="O139"/>
      <c r="P139"/>
      <c r="Q139"/>
    </row>
    <row r="140" spans="1:17" ht="50.15" customHeight="1">
      <c r="A140" s="1" t="s">
        <v>1606</v>
      </c>
      <c r="B140" s="4" t="s">
        <v>81</v>
      </c>
      <c r="C140" s="1">
        <v>311319907</v>
      </c>
      <c r="D140" s="5" t="s">
        <v>2024</v>
      </c>
      <c r="E140" s="6">
        <v>1051</v>
      </c>
      <c r="J140"/>
      <c r="K140"/>
      <c r="L140"/>
      <c r="M140"/>
      <c r="N140"/>
      <c r="O140"/>
      <c r="P140"/>
      <c r="Q140"/>
    </row>
    <row r="141" spans="1:17" ht="50.15" customHeight="1">
      <c r="A141" s="1" t="s">
        <v>1607</v>
      </c>
      <c r="B141" s="4" t="s">
        <v>81</v>
      </c>
      <c r="C141" s="1">
        <v>311319909</v>
      </c>
      <c r="D141" s="5" t="s">
        <v>1946</v>
      </c>
      <c r="E141" s="6">
        <v>1051</v>
      </c>
      <c r="J141"/>
      <c r="K141"/>
      <c r="L141"/>
      <c r="M141"/>
      <c r="N141"/>
      <c r="O141"/>
      <c r="P141"/>
      <c r="Q141"/>
    </row>
    <row r="142" spans="1:17" ht="50.15" customHeight="1">
      <c r="A142" s="1" t="s">
        <v>1608</v>
      </c>
      <c r="B142" s="4" t="s">
        <v>81</v>
      </c>
      <c r="C142" s="1">
        <v>311319911</v>
      </c>
      <c r="D142" s="5" t="s">
        <v>2025</v>
      </c>
      <c r="E142" s="6">
        <v>1063</v>
      </c>
      <c r="J142"/>
      <c r="K142"/>
      <c r="L142"/>
      <c r="M142"/>
      <c r="N142"/>
      <c r="O142"/>
      <c r="P142"/>
      <c r="Q142"/>
    </row>
    <row r="143" spans="1:17" ht="50.15" customHeight="1">
      <c r="A143" s="1" t="s">
        <v>1609</v>
      </c>
      <c r="B143" s="4" t="s">
        <v>81</v>
      </c>
      <c r="C143" s="1">
        <v>311314612</v>
      </c>
      <c r="D143" s="5" t="s">
        <v>2026</v>
      </c>
      <c r="E143" s="6">
        <v>1063</v>
      </c>
      <c r="J143"/>
      <c r="K143"/>
      <c r="L143"/>
      <c r="M143"/>
      <c r="N143"/>
      <c r="O143"/>
      <c r="P143"/>
      <c r="Q143"/>
    </row>
    <row r="144" spans="1:17" ht="50.15" customHeight="1">
      <c r="A144" s="1" t="s">
        <v>1610</v>
      </c>
      <c r="B144" s="4" t="s">
        <v>81</v>
      </c>
      <c r="C144" s="1">
        <v>311314613</v>
      </c>
      <c r="D144" s="5" t="s">
        <v>2027</v>
      </c>
      <c r="E144" s="6">
        <v>1063</v>
      </c>
      <c r="J144"/>
      <c r="K144"/>
      <c r="L144"/>
      <c r="M144"/>
      <c r="N144"/>
      <c r="O144"/>
      <c r="P144"/>
      <c r="Q144"/>
    </row>
    <row r="145" spans="1:17" ht="50.15" customHeight="1">
      <c r="A145" s="1" t="s">
        <v>1611</v>
      </c>
      <c r="B145" s="4" t="s">
        <v>81</v>
      </c>
      <c r="C145" s="1">
        <v>311314714</v>
      </c>
      <c r="D145" s="5" t="s">
        <v>2028</v>
      </c>
      <c r="E145" s="6">
        <v>1130</v>
      </c>
      <c r="J145"/>
      <c r="K145"/>
      <c r="L145"/>
      <c r="M145"/>
      <c r="N145"/>
      <c r="O145"/>
      <c r="P145"/>
      <c r="Q145"/>
    </row>
    <row r="146" spans="1:17" ht="50.15" customHeight="1">
      <c r="A146" s="1" t="s">
        <v>1612</v>
      </c>
      <c r="B146" s="4" t="s">
        <v>81</v>
      </c>
      <c r="C146" s="1">
        <v>311314722</v>
      </c>
      <c r="D146" s="5" t="s">
        <v>2029</v>
      </c>
      <c r="E146" s="6">
        <v>1130</v>
      </c>
      <c r="J146"/>
      <c r="K146"/>
      <c r="L146"/>
      <c r="M146"/>
      <c r="N146"/>
      <c r="O146"/>
      <c r="P146"/>
      <c r="Q146"/>
    </row>
    <row r="147" spans="1:17" ht="50.15" customHeight="1">
      <c r="A147" s="1" t="s">
        <v>1613</v>
      </c>
      <c r="B147" s="4" t="s">
        <v>81</v>
      </c>
      <c r="C147" s="1">
        <v>311316391</v>
      </c>
      <c r="D147" s="5" t="s">
        <v>2030</v>
      </c>
      <c r="E147" s="6">
        <v>1187</v>
      </c>
      <c r="J147"/>
      <c r="K147"/>
      <c r="L147"/>
      <c r="M147"/>
      <c r="N147"/>
      <c r="O147"/>
      <c r="P147"/>
      <c r="Q147"/>
    </row>
    <row r="148" spans="1:17" ht="50.15" customHeight="1">
      <c r="A148" s="1" t="s">
        <v>1614</v>
      </c>
      <c r="B148" s="4" t="s">
        <v>81</v>
      </c>
      <c r="C148" s="1">
        <v>311316244</v>
      </c>
      <c r="D148" s="5" t="s">
        <v>2031</v>
      </c>
      <c r="E148" s="6">
        <v>1251</v>
      </c>
      <c r="J148"/>
      <c r="K148"/>
      <c r="L148"/>
      <c r="M148"/>
      <c r="N148"/>
      <c r="O148"/>
      <c r="P148"/>
      <c r="Q148"/>
    </row>
    <row r="149" spans="1:17" ht="50.15" customHeight="1">
      <c r="A149" s="1" t="s">
        <v>1615</v>
      </c>
      <c r="B149" s="4" t="s">
        <v>81</v>
      </c>
      <c r="C149" s="1">
        <v>311316246</v>
      </c>
      <c r="D149" s="5" t="s">
        <v>2032</v>
      </c>
      <c r="E149" s="6">
        <v>1251</v>
      </c>
      <c r="J149"/>
      <c r="K149"/>
      <c r="L149"/>
      <c r="M149"/>
      <c r="N149"/>
      <c r="O149"/>
      <c r="P149"/>
      <c r="Q149"/>
    </row>
    <row r="150" spans="1:17" ht="50.15" customHeight="1">
      <c r="A150" s="1" t="s">
        <v>29</v>
      </c>
      <c r="B150" s="4" t="s">
        <v>81</v>
      </c>
      <c r="C150" s="1">
        <v>311316250</v>
      </c>
      <c r="D150" s="5" t="s">
        <v>2033</v>
      </c>
      <c r="E150" s="6">
        <v>1320</v>
      </c>
      <c r="J150"/>
      <c r="K150"/>
      <c r="L150"/>
      <c r="M150"/>
      <c r="N150"/>
      <c r="O150"/>
      <c r="P150"/>
      <c r="Q150"/>
    </row>
    <row r="151" spans="1:17" ht="50.15" customHeight="1">
      <c r="A151" s="1" t="s">
        <v>30</v>
      </c>
      <c r="B151" s="4" t="s">
        <v>81</v>
      </c>
      <c r="C151" s="1">
        <v>311316252</v>
      </c>
      <c r="D151" s="5"/>
      <c r="E151" s="6">
        <v>1320</v>
      </c>
      <c r="J151"/>
      <c r="K151"/>
      <c r="L151"/>
      <c r="M151"/>
      <c r="N151"/>
      <c r="O151"/>
      <c r="P151"/>
      <c r="Q151"/>
    </row>
    <row r="152" spans="1:17" ht="50.15" customHeight="1">
      <c r="A152" s="1" t="s">
        <v>1616</v>
      </c>
      <c r="B152" s="4" t="s">
        <v>81</v>
      </c>
      <c r="C152" s="1">
        <v>311316613</v>
      </c>
      <c r="D152" s="5" t="s">
        <v>2034</v>
      </c>
      <c r="E152" s="6">
        <v>1387</v>
      </c>
      <c r="J152"/>
      <c r="K152"/>
      <c r="L152"/>
      <c r="M152"/>
      <c r="N152"/>
      <c r="O152"/>
      <c r="P152"/>
      <c r="Q152"/>
    </row>
    <row r="153" spans="1:17" ht="50.15" customHeight="1">
      <c r="A153" s="1" t="s">
        <v>1617</v>
      </c>
      <c r="B153" s="4" t="s">
        <v>81</v>
      </c>
      <c r="C153" s="1">
        <v>311315409</v>
      </c>
      <c r="D153" s="5" t="s">
        <v>2035</v>
      </c>
      <c r="E153" s="6">
        <v>1475</v>
      </c>
      <c r="J153"/>
      <c r="K153"/>
      <c r="L153"/>
      <c r="M153"/>
      <c r="N153"/>
      <c r="O153"/>
      <c r="P153"/>
      <c r="Q153"/>
    </row>
    <row r="154" spans="1:17" ht="50.15" customHeight="1">
      <c r="A154" s="1" t="s">
        <v>1618</v>
      </c>
      <c r="B154" s="4" t="s">
        <v>81</v>
      </c>
      <c r="C154" s="1">
        <v>311315410</v>
      </c>
      <c r="D154" s="5" t="s">
        <v>2036</v>
      </c>
      <c r="E154" s="6">
        <v>1475</v>
      </c>
      <c r="J154"/>
      <c r="K154"/>
      <c r="L154"/>
      <c r="M154"/>
      <c r="N154"/>
      <c r="O154"/>
      <c r="P154"/>
      <c r="Q154"/>
    </row>
    <row r="155" spans="1:17" ht="50.15" customHeight="1">
      <c r="A155" s="1" t="s">
        <v>31</v>
      </c>
      <c r="B155" s="4" t="s">
        <v>81</v>
      </c>
      <c r="C155" s="1">
        <v>311315411</v>
      </c>
      <c r="D155" s="5" t="s">
        <v>2035</v>
      </c>
      <c r="E155" s="6">
        <v>1546</v>
      </c>
      <c r="J155"/>
      <c r="K155"/>
      <c r="L155"/>
      <c r="M155"/>
      <c r="N155"/>
      <c r="O155"/>
      <c r="P155"/>
      <c r="Q155"/>
    </row>
    <row r="156" spans="1:17" ht="50.15" customHeight="1">
      <c r="A156" s="1" t="s">
        <v>32</v>
      </c>
      <c r="B156" s="4" t="s">
        <v>81</v>
      </c>
      <c r="C156" s="1">
        <v>311315412</v>
      </c>
      <c r="D156" s="5" t="s">
        <v>2037</v>
      </c>
      <c r="E156" s="6">
        <v>1546</v>
      </c>
      <c r="J156"/>
      <c r="K156"/>
      <c r="L156"/>
      <c r="M156"/>
      <c r="N156"/>
      <c r="O156"/>
      <c r="P156"/>
      <c r="Q156"/>
    </row>
    <row r="157" spans="1:17" ht="50.15" customHeight="1">
      <c r="A157" s="1" t="s">
        <v>1619</v>
      </c>
      <c r="B157" s="4" t="s">
        <v>81</v>
      </c>
      <c r="C157" s="1">
        <v>311316760</v>
      </c>
      <c r="D157" s="5" t="s">
        <v>2038</v>
      </c>
      <c r="E157" s="6">
        <v>1622</v>
      </c>
      <c r="J157"/>
      <c r="K157"/>
      <c r="L157"/>
      <c r="M157"/>
      <c r="N157"/>
      <c r="O157"/>
      <c r="P157"/>
      <c r="Q157"/>
    </row>
    <row r="158" spans="1:17" ht="50.15" customHeight="1">
      <c r="A158" s="1" t="s">
        <v>33</v>
      </c>
      <c r="B158" s="4" t="s">
        <v>81</v>
      </c>
      <c r="C158" s="1">
        <v>311319944</v>
      </c>
      <c r="D158" s="5" t="s">
        <v>2039</v>
      </c>
      <c r="E158" s="6">
        <v>999</v>
      </c>
      <c r="J158"/>
      <c r="K158"/>
      <c r="L158"/>
      <c r="M158"/>
      <c r="N158"/>
      <c r="O158"/>
      <c r="P158"/>
      <c r="Q158"/>
    </row>
    <row r="159" spans="1:17" ht="50.15" customHeight="1">
      <c r="A159" s="1" t="s">
        <v>1620</v>
      </c>
      <c r="B159" s="4" t="s">
        <v>81</v>
      </c>
      <c r="C159" s="1">
        <v>311319954</v>
      </c>
      <c r="D159" s="5" t="s">
        <v>2039</v>
      </c>
      <c r="E159" s="6">
        <v>999</v>
      </c>
      <c r="J159"/>
      <c r="K159"/>
      <c r="L159"/>
      <c r="M159"/>
      <c r="N159"/>
      <c r="O159"/>
      <c r="P159"/>
      <c r="Q159"/>
    </row>
    <row r="160" spans="1:17" ht="50.15" customHeight="1">
      <c r="A160" s="1" t="s">
        <v>1621</v>
      </c>
      <c r="B160" s="4" t="s">
        <v>81</v>
      </c>
      <c r="C160" s="1">
        <v>311319948</v>
      </c>
      <c r="D160" s="5" t="s">
        <v>2040</v>
      </c>
      <c r="E160" s="6">
        <v>1079</v>
      </c>
      <c r="J160"/>
      <c r="K160"/>
      <c r="L160"/>
      <c r="M160"/>
      <c r="N160"/>
      <c r="O160"/>
      <c r="P160"/>
      <c r="Q160"/>
    </row>
    <row r="161" spans="1:17" ht="50.15" customHeight="1">
      <c r="A161" s="1" t="s">
        <v>1622</v>
      </c>
      <c r="B161" s="4" t="s">
        <v>81</v>
      </c>
      <c r="C161" s="1">
        <v>311315136</v>
      </c>
      <c r="D161" s="5" t="s">
        <v>2041</v>
      </c>
      <c r="E161" s="6">
        <v>1044</v>
      </c>
      <c r="J161"/>
      <c r="K161"/>
      <c r="L161"/>
      <c r="M161"/>
      <c r="N161"/>
      <c r="O161"/>
      <c r="P161"/>
      <c r="Q161"/>
    </row>
    <row r="162" spans="1:17" ht="50.15" customHeight="1">
      <c r="A162" s="1" t="s">
        <v>1623</v>
      </c>
      <c r="B162" s="4" t="s">
        <v>81</v>
      </c>
      <c r="C162" s="1">
        <v>311315138</v>
      </c>
      <c r="D162" s="5" t="s">
        <v>2042</v>
      </c>
      <c r="E162" s="6">
        <v>1044</v>
      </c>
      <c r="J162"/>
      <c r="K162"/>
      <c r="L162"/>
      <c r="M162"/>
      <c r="N162"/>
      <c r="O162"/>
      <c r="P162"/>
      <c r="Q162"/>
    </row>
    <row r="163" spans="1:17" ht="50.15" customHeight="1">
      <c r="A163" s="1" t="s">
        <v>1624</v>
      </c>
      <c r="B163" s="4" t="s">
        <v>81</v>
      </c>
      <c r="C163" s="1">
        <v>311315167</v>
      </c>
      <c r="D163" s="5" t="s">
        <v>2043</v>
      </c>
      <c r="E163" s="6">
        <v>1079</v>
      </c>
      <c r="J163"/>
      <c r="K163"/>
      <c r="L163"/>
      <c r="M163"/>
      <c r="N163"/>
      <c r="O163"/>
      <c r="P163"/>
      <c r="Q163"/>
    </row>
    <row r="164" spans="1:17" ht="50.15" customHeight="1">
      <c r="A164" s="1" t="s">
        <v>1625</v>
      </c>
      <c r="B164" s="4" t="s">
        <v>81</v>
      </c>
      <c r="C164" s="1">
        <v>311315169</v>
      </c>
      <c r="D164" s="5" t="s">
        <v>2044</v>
      </c>
      <c r="E164" s="6">
        <v>1079</v>
      </c>
      <c r="J164"/>
      <c r="K164"/>
      <c r="L164"/>
      <c r="M164"/>
      <c r="N164"/>
      <c r="O164"/>
      <c r="P164"/>
      <c r="Q164"/>
    </row>
    <row r="165" spans="1:17" ht="50.15" customHeight="1">
      <c r="A165" s="1" t="s">
        <v>1626</v>
      </c>
      <c r="B165" s="4" t="s">
        <v>81</v>
      </c>
      <c r="C165" s="1">
        <v>311316465</v>
      </c>
      <c r="D165" s="5" t="s">
        <v>2045</v>
      </c>
      <c r="E165" s="6">
        <v>1134</v>
      </c>
      <c r="J165"/>
      <c r="K165"/>
      <c r="L165"/>
      <c r="M165"/>
      <c r="N165"/>
      <c r="O165"/>
      <c r="P165"/>
      <c r="Q165"/>
    </row>
    <row r="166" spans="1:17" ht="50.15" customHeight="1">
      <c r="A166" s="1" t="s">
        <v>1627</v>
      </c>
      <c r="B166" s="4" t="s">
        <v>81</v>
      </c>
      <c r="C166" s="1">
        <v>311315173</v>
      </c>
      <c r="D166" s="5" t="s">
        <v>2046</v>
      </c>
      <c r="E166" s="6">
        <v>1146</v>
      </c>
      <c r="J166"/>
      <c r="K166"/>
      <c r="L166"/>
      <c r="M166"/>
      <c r="N166"/>
      <c r="O166"/>
      <c r="P166"/>
      <c r="Q166"/>
    </row>
    <row r="167" spans="1:17" ht="50.15" customHeight="1">
      <c r="A167" s="1" t="s">
        <v>34</v>
      </c>
      <c r="B167" s="4" t="s">
        <v>81</v>
      </c>
      <c r="C167" s="1">
        <v>311315175</v>
      </c>
      <c r="D167" s="5" t="s">
        <v>2047</v>
      </c>
      <c r="E167" s="6">
        <v>1146</v>
      </c>
      <c r="J167"/>
      <c r="K167"/>
      <c r="L167"/>
      <c r="M167"/>
      <c r="N167"/>
      <c r="O167"/>
      <c r="P167"/>
      <c r="Q167"/>
    </row>
    <row r="168" spans="1:17" ht="50.15" customHeight="1">
      <c r="A168" s="1" t="s">
        <v>1628</v>
      </c>
      <c r="B168" s="4" t="s">
        <v>81</v>
      </c>
      <c r="C168" s="1">
        <v>311320488</v>
      </c>
      <c r="D168" s="5" t="s">
        <v>2048</v>
      </c>
      <c r="E168" s="6">
        <v>1627</v>
      </c>
      <c r="J168"/>
      <c r="K168"/>
      <c r="L168"/>
      <c r="M168"/>
      <c r="N168"/>
      <c r="O168"/>
      <c r="P168"/>
      <c r="Q168"/>
    </row>
    <row r="169" spans="1:17" ht="50.15" customHeight="1">
      <c r="A169" s="1" t="s">
        <v>1629</v>
      </c>
      <c r="B169" s="4" t="s">
        <v>81</v>
      </c>
      <c r="C169" s="1">
        <v>311316213</v>
      </c>
      <c r="D169" s="5" t="s">
        <v>2049</v>
      </c>
      <c r="E169" s="6">
        <v>1236</v>
      </c>
      <c r="J169"/>
      <c r="K169"/>
      <c r="L169"/>
      <c r="M169"/>
      <c r="N169"/>
      <c r="O169"/>
      <c r="P169"/>
      <c r="Q169"/>
    </row>
    <row r="170" spans="1:17" ht="50.15" customHeight="1">
      <c r="A170" s="1" t="s">
        <v>1630</v>
      </c>
      <c r="B170" s="4" t="s">
        <v>81</v>
      </c>
      <c r="C170" s="1">
        <v>311316215</v>
      </c>
      <c r="D170" s="5" t="s">
        <v>2050</v>
      </c>
      <c r="E170" s="6">
        <v>1236</v>
      </c>
      <c r="J170"/>
      <c r="K170"/>
      <c r="L170"/>
      <c r="M170"/>
      <c r="N170"/>
      <c r="O170"/>
      <c r="P170"/>
      <c r="Q170"/>
    </row>
    <row r="171" spans="1:17" ht="50.15" customHeight="1">
      <c r="A171" s="1" t="s">
        <v>35</v>
      </c>
      <c r="B171" s="4" t="s">
        <v>81</v>
      </c>
      <c r="C171" s="1">
        <v>311316219</v>
      </c>
      <c r="D171" s="5" t="s">
        <v>2051</v>
      </c>
      <c r="E171" s="6">
        <v>1267</v>
      </c>
      <c r="J171"/>
      <c r="K171"/>
      <c r="L171"/>
      <c r="M171"/>
      <c r="N171"/>
      <c r="O171"/>
      <c r="P171"/>
      <c r="Q171"/>
    </row>
    <row r="172" spans="1:17" ht="50.15" customHeight="1">
      <c r="A172" s="1" t="s">
        <v>36</v>
      </c>
      <c r="B172" s="4" t="s">
        <v>81</v>
      </c>
      <c r="C172" s="1">
        <v>311316221</v>
      </c>
      <c r="D172" s="5"/>
      <c r="E172" s="6">
        <v>1267</v>
      </c>
      <c r="J172"/>
      <c r="K172"/>
      <c r="L172"/>
      <c r="M172"/>
      <c r="N172"/>
      <c r="O172"/>
      <c r="P172"/>
      <c r="Q172"/>
    </row>
    <row r="173" spans="1:17" ht="50.15" customHeight="1">
      <c r="A173" s="1" t="s">
        <v>1631</v>
      </c>
      <c r="B173" s="4" t="s">
        <v>81</v>
      </c>
      <c r="C173" s="1">
        <v>311316616</v>
      </c>
      <c r="D173" s="5" t="s">
        <v>2052</v>
      </c>
      <c r="E173" s="6">
        <v>1332</v>
      </c>
      <c r="J173"/>
      <c r="K173"/>
      <c r="L173"/>
      <c r="M173"/>
      <c r="N173"/>
      <c r="O173"/>
      <c r="P173"/>
      <c r="Q173"/>
    </row>
    <row r="174" spans="1:17" ht="50.15" customHeight="1">
      <c r="A174" s="1" t="s">
        <v>1632</v>
      </c>
      <c r="B174" s="4" t="s">
        <v>81</v>
      </c>
      <c r="C174" s="1">
        <v>311316225</v>
      </c>
      <c r="D174" s="5" t="s">
        <v>2053</v>
      </c>
      <c r="E174" s="6">
        <v>1339</v>
      </c>
      <c r="J174"/>
      <c r="K174"/>
      <c r="L174"/>
      <c r="M174"/>
      <c r="N174"/>
      <c r="O174"/>
      <c r="P174"/>
      <c r="Q174"/>
    </row>
    <row r="175" spans="1:17" ht="50.15" customHeight="1">
      <c r="A175" s="1" t="s">
        <v>1633</v>
      </c>
      <c r="B175" s="4" t="s">
        <v>81</v>
      </c>
      <c r="C175" s="1">
        <v>311316619</v>
      </c>
      <c r="D175" s="5" t="s">
        <v>2054</v>
      </c>
      <c r="E175" s="6">
        <v>1406</v>
      </c>
      <c r="J175"/>
      <c r="K175"/>
      <c r="L175"/>
      <c r="M175"/>
      <c r="N175"/>
      <c r="O175"/>
      <c r="P175"/>
      <c r="Q175"/>
    </row>
    <row r="176" spans="1:17" ht="50.15" customHeight="1">
      <c r="A176" s="1" t="s">
        <v>1634</v>
      </c>
      <c r="B176" s="4" t="s">
        <v>81</v>
      </c>
      <c r="C176" s="1">
        <v>311320484</v>
      </c>
      <c r="D176" s="5" t="s">
        <v>2055</v>
      </c>
      <c r="E176" s="6">
        <v>1856</v>
      </c>
      <c r="J176"/>
      <c r="K176"/>
      <c r="L176"/>
      <c r="M176"/>
      <c r="N176"/>
      <c r="O176"/>
      <c r="P176"/>
      <c r="Q176"/>
    </row>
    <row r="177" spans="1:17" ht="50.15" customHeight="1">
      <c r="A177" s="1" t="s">
        <v>1635</v>
      </c>
      <c r="B177" s="4" t="s">
        <v>81</v>
      </c>
      <c r="C177" s="1">
        <v>311315462</v>
      </c>
      <c r="D177" s="5" t="s">
        <v>2056</v>
      </c>
      <c r="E177" s="6">
        <v>1470</v>
      </c>
      <c r="J177"/>
      <c r="K177"/>
      <c r="L177"/>
      <c r="M177"/>
      <c r="N177"/>
      <c r="O177"/>
      <c r="P177"/>
      <c r="Q177"/>
    </row>
    <row r="178" spans="1:17" ht="50.15" customHeight="1">
      <c r="A178" s="1" t="s">
        <v>1636</v>
      </c>
      <c r="B178" s="4" t="s">
        <v>81</v>
      </c>
      <c r="C178" s="1">
        <v>311315464</v>
      </c>
      <c r="D178" s="5" t="s">
        <v>2057</v>
      </c>
      <c r="E178" s="6">
        <v>1470</v>
      </c>
      <c r="J178"/>
      <c r="K178"/>
      <c r="L178"/>
      <c r="M178"/>
      <c r="N178"/>
      <c r="O178"/>
      <c r="P178"/>
      <c r="Q178"/>
    </row>
    <row r="179" spans="1:17" ht="50.15" customHeight="1">
      <c r="A179" s="1" t="s">
        <v>37</v>
      </c>
      <c r="B179" s="4" t="s">
        <v>81</v>
      </c>
      <c r="C179" s="1">
        <v>311315485</v>
      </c>
      <c r="D179" s="5" t="s">
        <v>2056</v>
      </c>
      <c r="E179" s="6">
        <v>1508</v>
      </c>
      <c r="J179"/>
      <c r="K179"/>
      <c r="L179"/>
      <c r="M179"/>
      <c r="N179"/>
      <c r="O179"/>
      <c r="P179"/>
      <c r="Q179"/>
    </row>
    <row r="180" spans="1:17" ht="50.15" customHeight="1">
      <c r="A180" s="1" t="s">
        <v>38</v>
      </c>
      <c r="B180" s="4" t="s">
        <v>81</v>
      </c>
      <c r="C180" s="1">
        <v>311315487</v>
      </c>
      <c r="D180" s="5"/>
      <c r="E180" s="6">
        <v>1508</v>
      </c>
      <c r="J180"/>
      <c r="K180"/>
      <c r="L180"/>
      <c r="M180"/>
      <c r="N180"/>
      <c r="O180"/>
      <c r="P180"/>
      <c r="Q180"/>
    </row>
    <row r="181" spans="1:17" ht="50.15" customHeight="1">
      <c r="A181" s="1" t="s">
        <v>1637</v>
      </c>
      <c r="B181" s="4" t="s">
        <v>81</v>
      </c>
      <c r="C181" s="1">
        <v>311316464</v>
      </c>
      <c r="D181" s="5" t="s">
        <v>2056</v>
      </c>
      <c r="E181" s="6">
        <v>1584</v>
      </c>
      <c r="J181"/>
      <c r="K181"/>
      <c r="L181"/>
      <c r="M181"/>
      <c r="N181"/>
      <c r="O181"/>
      <c r="P181"/>
      <c r="Q181"/>
    </row>
    <row r="182" spans="1:17" ht="50.15" customHeight="1">
      <c r="A182" s="1" t="s">
        <v>1638</v>
      </c>
      <c r="B182" s="4" t="s">
        <v>81</v>
      </c>
      <c r="C182" s="1">
        <v>311315468</v>
      </c>
      <c r="D182" s="5" t="s">
        <v>2058</v>
      </c>
      <c r="E182" s="6">
        <v>1882</v>
      </c>
      <c r="J182"/>
      <c r="K182"/>
      <c r="L182"/>
      <c r="M182"/>
      <c r="N182"/>
      <c r="O182"/>
      <c r="P182"/>
      <c r="Q182"/>
    </row>
    <row r="183" spans="1:17" ht="50.15" customHeight="1">
      <c r="A183" s="1" t="s">
        <v>1639</v>
      </c>
      <c r="B183" s="4" t="s">
        <v>81</v>
      </c>
      <c r="C183" s="1">
        <v>311315470</v>
      </c>
      <c r="D183" s="5" t="s">
        <v>2059</v>
      </c>
      <c r="E183" s="6">
        <v>1882</v>
      </c>
      <c r="J183"/>
      <c r="K183"/>
      <c r="L183"/>
      <c r="M183"/>
      <c r="N183"/>
      <c r="O183"/>
      <c r="P183"/>
      <c r="Q183"/>
    </row>
    <row r="184" spans="1:17" ht="50.15" customHeight="1">
      <c r="A184" s="1" t="s">
        <v>1640</v>
      </c>
      <c r="B184" s="4" t="s">
        <v>81</v>
      </c>
      <c r="C184" s="1">
        <v>311316755</v>
      </c>
      <c r="D184" s="5" t="s">
        <v>2060</v>
      </c>
      <c r="E184" s="6">
        <v>1977</v>
      </c>
      <c r="J184"/>
      <c r="K184"/>
      <c r="L184"/>
      <c r="M184"/>
      <c r="N184"/>
      <c r="O184"/>
      <c r="P184"/>
      <c r="Q184"/>
    </row>
    <row r="185" spans="1:17" ht="50.15" customHeight="1">
      <c r="A185" s="1" t="s">
        <v>1641</v>
      </c>
      <c r="B185" s="4" t="s">
        <v>81</v>
      </c>
      <c r="C185" s="1">
        <v>311316121</v>
      </c>
      <c r="D185" s="5" t="s">
        <v>2061</v>
      </c>
      <c r="E185" s="6">
        <v>882</v>
      </c>
      <c r="J185"/>
      <c r="K185"/>
      <c r="L185"/>
      <c r="M185"/>
      <c r="N185"/>
      <c r="O185"/>
      <c r="P185"/>
      <c r="Q185"/>
    </row>
    <row r="186" spans="1:17" ht="50.15" customHeight="1">
      <c r="A186" s="1" t="s">
        <v>1642</v>
      </c>
      <c r="B186" s="4" t="s">
        <v>81</v>
      </c>
      <c r="C186" s="1">
        <v>311316125</v>
      </c>
      <c r="D186" s="5" t="s">
        <v>2062</v>
      </c>
      <c r="E186" s="6">
        <v>953</v>
      </c>
      <c r="J186"/>
      <c r="K186"/>
      <c r="L186"/>
      <c r="M186"/>
      <c r="N186"/>
      <c r="O186"/>
      <c r="P186"/>
      <c r="Q186"/>
    </row>
    <row r="187" spans="1:17" ht="50.15" customHeight="1">
      <c r="A187" s="1" t="s">
        <v>1643</v>
      </c>
      <c r="B187" s="4" t="s">
        <v>81</v>
      </c>
      <c r="C187" s="1">
        <v>311316127</v>
      </c>
      <c r="D187" s="5" t="s">
        <v>2063</v>
      </c>
      <c r="E187" s="6">
        <v>953</v>
      </c>
      <c r="J187"/>
      <c r="K187"/>
      <c r="L187"/>
      <c r="M187"/>
      <c r="N187"/>
      <c r="O187"/>
      <c r="P187"/>
      <c r="Q187"/>
    </row>
    <row r="188" spans="1:17" ht="50.15" customHeight="1">
      <c r="A188" s="1" t="s">
        <v>1644</v>
      </c>
      <c r="B188" s="4" t="s">
        <v>81</v>
      </c>
      <c r="C188" s="1">
        <v>311320021</v>
      </c>
      <c r="D188" s="5" t="s">
        <v>2064</v>
      </c>
      <c r="E188" s="6">
        <v>1139</v>
      </c>
      <c r="J188"/>
      <c r="K188"/>
      <c r="L188"/>
      <c r="M188"/>
      <c r="N188"/>
      <c r="O188"/>
      <c r="P188"/>
      <c r="Q188"/>
    </row>
    <row r="189" spans="1:17" ht="50.15" customHeight="1">
      <c r="A189" s="1" t="s">
        <v>1645</v>
      </c>
      <c r="B189" s="4" t="s">
        <v>81</v>
      </c>
      <c r="C189" s="1">
        <v>311320023</v>
      </c>
      <c r="D189" s="5" t="s">
        <v>2064</v>
      </c>
      <c r="E189" s="6">
        <v>1212</v>
      </c>
      <c r="J189"/>
      <c r="K189"/>
      <c r="L189"/>
      <c r="M189"/>
      <c r="N189"/>
      <c r="O189"/>
      <c r="P189"/>
      <c r="Q189"/>
    </row>
    <row r="190" spans="1:17" ht="50.15" customHeight="1">
      <c r="A190" s="1" t="s">
        <v>1646</v>
      </c>
      <c r="B190" s="4" t="s">
        <v>81</v>
      </c>
      <c r="C190" s="1">
        <v>311316866</v>
      </c>
      <c r="D190" s="5" t="s">
        <v>2065</v>
      </c>
      <c r="E190" s="6">
        <v>1310</v>
      </c>
      <c r="J190"/>
      <c r="K190"/>
      <c r="L190"/>
      <c r="M190"/>
      <c r="N190"/>
      <c r="O190"/>
      <c r="P190"/>
      <c r="Q190"/>
    </row>
    <row r="191" spans="1:17" ht="50.15" customHeight="1">
      <c r="A191" s="1" t="s">
        <v>1647</v>
      </c>
      <c r="B191" s="4" t="s">
        <v>81</v>
      </c>
      <c r="C191" s="1">
        <v>311316904</v>
      </c>
      <c r="D191" s="5" t="s">
        <v>2066</v>
      </c>
      <c r="E191" s="6">
        <v>1310</v>
      </c>
      <c r="J191"/>
      <c r="K191"/>
      <c r="L191"/>
      <c r="M191"/>
      <c r="N191"/>
      <c r="O191"/>
      <c r="P191"/>
      <c r="Q191"/>
    </row>
    <row r="192" spans="1:17" ht="50.15" customHeight="1">
      <c r="A192" s="1" t="s">
        <v>1648</v>
      </c>
      <c r="B192" s="4" t="s">
        <v>81</v>
      </c>
      <c r="C192" s="1">
        <v>311318095</v>
      </c>
      <c r="D192" s="5" t="s">
        <v>2067</v>
      </c>
      <c r="E192" s="6">
        <v>1404</v>
      </c>
      <c r="J192"/>
      <c r="K192"/>
      <c r="L192"/>
      <c r="M192"/>
      <c r="N192"/>
      <c r="O192"/>
      <c r="P192"/>
      <c r="Q192"/>
    </row>
    <row r="193" spans="1:17" ht="50.15" customHeight="1">
      <c r="A193" s="1" t="s">
        <v>1649</v>
      </c>
      <c r="B193" s="4" t="s">
        <v>81</v>
      </c>
      <c r="C193" s="1">
        <v>311318096</v>
      </c>
      <c r="D193" s="5" t="s">
        <v>2068</v>
      </c>
      <c r="E193" s="6">
        <v>1404</v>
      </c>
      <c r="J193"/>
      <c r="K193"/>
      <c r="L193"/>
      <c r="M193"/>
      <c r="N193"/>
      <c r="O193"/>
      <c r="P193"/>
      <c r="Q193"/>
    </row>
    <row r="194" spans="1:17" ht="50.15" customHeight="1">
      <c r="A194" s="1" t="s">
        <v>1650</v>
      </c>
      <c r="B194" s="4" t="s">
        <v>81</v>
      </c>
      <c r="C194" s="1">
        <v>311318145</v>
      </c>
      <c r="D194" s="5" t="s">
        <v>2069</v>
      </c>
      <c r="E194" s="6">
        <v>1377</v>
      </c>
      <c r="J194"/>
      <c r="K194"/>
      <c r="L194"/>
      <c r="M194"/>
      <c r="N194"/>
      <c r="O194"/>
      <c r="P194"/>
      <c r="Q194"/>
    </row>
    <row r="195" spans="1:17" ht="50.15" customHeight="1">
      <c r="A195" s="1" t="s">
        <v>1651</v>
      </c>
      <c r="B195" s="4" t="s">
        <v>81</v>
      </c>
      <c r="C195" s="1">
        <v>311317238</v>
      </c>
      <c r="D195" s="5" t="s">
        <v>2070</v>
      </c>
      <c r="E195" s="6">
        <v>1718</v>
      </c>
      <c r="J195"/>
      <c r="K195"/>
      <c r="L195"/>
      <c r="M195"/>
      <c r="N195"/>
      <c r="O195"/>
      <c r="P195"/>
      <c r="Q195"/>
    </row>
    <row r="196" spans="1:17" ht="50.15" customHeight="1">
      <c r="A196" s="1" t="s">
        <v>1652</v>
      </c>
      <c r="B196" s="4" t="s">
        <v>81</v>
      </c>
      <c r="C196" s="1">
        <v>311317239</v>
      </c>
      <c r="D196" s="5" t="s">
        <v>2071</v>
      </c>
      <c r="E196" s="6">
        <v>1718</v>
      </c>
      <c r="J196"/>
      <c r="K196"/>
      <c r="L196"/>
      <c r="M196"/>
      <c r="N196"/>
      <c r="O196"/>
      <c r="P196"/>
      <c r="Q196"/>
    </row>
    <row r="197" spans="1:17" ht="50.15" customHeight="1">
      <c r="A197" s="1" t="s">
        <v>1653</v>
      </c>
      <c r="B197" s="4" t="s">
        <v>81</v>
      </c>
      <c r="C197" s="1">
        <v>311318147</v>
      </c>
      <c r="D197" s="5" t="s">
        <v>2072</v>
      </c>
      <c r="E197" s="6">
        <v>1804</v>
      </c>
      <c r="J197"/>
      <c r="K197"/>
      <c r="L197"/>
      <c r="M197"/>
      <c r="N197"/>
      <c r="O197"/>
      <c r="P197"/>
      <c r="Q197"/>
    </row>
    <row r="198" spans="1:17" ht="50.15" customHeight="1">
      <c r="A198" s="1" t="s">
        <v>1654</v>
      </c>
      <c r="B198" s="4" t="s">
        <v>81</v>
      </c>
      <c r="C198" s="1">
        <v>311319878</v>
      </c>
      <c r="D198" s="5" t="s">
        <v>2073</v>
      </c>
      <c r="E198" s="6">
        <v>1963</v>
      </c>
      <c r="J198"/>
      <c r="K198"/>
      <c r="L198"/>
      <c r="M198"/>
      <c r="N198"/>
      <c r="O198"/>
      <c r="P198"/>
      <c r="Q198"/>
    </row>
    <row r="199" spans="1:17" ht="50.15" customHeight="1">
      <c r="A199" s="1" t="s">
        <v>39</v>
      </c>
      <c r="B199" s="4" t="s">
        <v>81</v>
      </c>
      <c r="C199" s="1">
        <v>311315192</v>
      </c>
      <c r="D199" s="5" t="s">
        <v>2074</v>
      </c>
      <c r="E199" s="6">
        <v>2056</v>
      </c>
      <c r="J199"/>
      <c r="K199"/>
      <c r="L199"/>
      <c r="M199"/>
      <c r="N199"/>
      <c r="O199"/>
      <c r="P199"/>
      <c r="Q199"/>
    </row>
    <row r="200" spans="1:17" ht="50.15" customHeight="1">
      <c r="A200" s="1" t="s">
        <v>1655</v>
      </c>
      <c r="B200" s="4" t="s">
        <v>81</v>
      </c>
      <c r="C200" s="1">
        <v>311316392</v>
      </c>
      <c r="D200" s="5" t="s">
        <v>2075</v>
      </c>
      <c r="E200" s="6">
        <v>2158</v>
      </c>
      <c r="J200"/>
      <c r="K200"/>
      <c r="L200"/>
      <c r="M200"/>
      <c r="N200"/>
      <c r="O200"/>
      <c r="P200"/>
      <c r="Q200"/>
    </row>
    <row r="201" spans="1:17" ht="50.15" customHeight="1">
      <c r="A201" s="1" t="s">
        <v>1656</v>
      </c>
      <c r="B201" s="4" t="s">
        <v>81</v>
      </c>
      <c r="C201" s="1">
        <v>311315191</v>
      </c>
      <c r="D201" s="5" t="s">
        <v>2076</v>
      </c>
      <c r="E201" s="6">
        <v>2192</v>
      </c>
      <c r="J201"/>
      <c r="K201"/>
      <c r="L201"/>
      <c r="M201"/>
      <c r="N201"/>
      <c r="O201"/>
      <c r="P201"/>
      <c r="Q201"/>
    </row>
    <row r="202" spans="1:17" ht="50.15" customHeight="1">
      <c r="A202" s="1" t="s">
        <v>1657</v>
      </c>
      <c r="B202" s="4" t="s">
        <v>81</v>
      </c>
      <c r="C202" s="1">
        <v>311315190</v>
      </c>
      <c r="D202" s="5" t="s">
        <v>2077</v>
      </c>
      <c r="E202" s="6">
        <v>2023</v>
      </c>
      <c r="J202"/>
      <c r="K202"/>
      <c r="L202"/>
      <c r="M202"/>
      <c r="N202"/>
      <c r="O202"/>
      <c r="P202"/>
      <c r="Q202"/>
    </row>
    <row r="203" spans="1:17" ht="50.15" customHeight="1">
      <c r="A203" s="1" t="s">
        <v>1658</v>
      </c>
      <c r="B203" s="4" t="s">
        <v>81</v>
      </c>
      <c r="C203" s="1">
        <v>311315516</v>
      </c>
      <c r="D203" s="5" t="s">
        <v>2078</v>
      </c>
      <c r="E203" s="6">
        <v>2251</v>
      </c>
      <c r="J203"/>
      <c r="K203"/>
      <c r="L203"/>
      <c r="M203"/>
      <c r="N203"/>
      <c r="O203"/>
      <c r="P203"/>
      <c r="Q203"/>
    </row>
    <row r="204" spans="1:17" ht="50.15" customHeight="1">
      <c r="A204" s="1" t="s">
        <v>1659</v>
      </c>
      <c r="B204" s="4" t="s">
        <v>81</v>
      </c>
      <c r="C204" s="1">
        <v>311316612</v>
      </c>
      <c r="D204" s="5" t="s">
        <v>2079</v>
      </c>
      <c r="E204" s="6">
        <v>2363</v>
      </c>
      <c r="J204"/>
      <c r="K204"/>
      <c r="L204"/>
      <c r="M204"/>
      <c r="N204"/>
      <c r="O204"/>
      <c r="P204"/>
      <c r="Q204"/>
    </row>
    <row r="205" spans="1:17" ht="50.15" customHeight="1">
      <c r="A205" s="1" t="s">
        <v>40</v>
      </c>
      <c r="B205" s="4" t="s">
        <v>81</v>
      </c>
      <c r="C205" s="1">
        <v>311315508</v>
      </c>
      <c r="D205" s="5" t="s">
        <v>2080</v>
      </c>
      <c r="E205" s="6">
        <v>2675</v>
      </c>
      <c r="J205"/>
      <c r="K205"/>
      <c r="L205"/>
      <c r="M205"/>
      <c r="N205"/>
      <c r="O205"/>
      <c r="P205"/>
      <c r="Q205"/>
    </row>
    <row r="206" spans="1:17" ht="50.15" customHeight="1">
      <c r="A206" s="1" t="s">
        <v>1660</v>
      </c>
      <c r="B206" s="4" t="s">
        <v>81</v>
      </c>
      <c r="C206" s="1">
        <v>311316737</v>
      </c>
      <c r="D206" s="5" t="s">
        <v>2081</v>
      </c>
      <c r="E206" s="6">
        <v>2808</v>
      </c>
      <c r="J206"/>
      <c r="K206"/>
      <c r="L206"/>
      <c r="M206"/>
      <c r="N206"/>
      <c r="O206"/>
      <c r="P206"/>
      <c r="Q206"/>
    </row>
    <row r="207" spans="1:17" ht="50.15" customHeight="1">
      <c r="A207" s="1" t="s">
        <v>1661</v>
      </c>
      <c r="B207" s="4" t="s">
        <v>81</v>
      </c>
      <c r="C207" s="1">
        <v>311315510</v>
      </c>
      <c r="D207" s="5" t="s">
        <v>2082</v>
      </c>
      <c r="E207" s="6">
        <v>2860</v>
      </c>
      <c r="J207"/>
      <c r="K207"/>
      <c r="L207"/>
      <c r="M207"/>
      <c r="N207"/>
      <c r="O207"/>
      <c r="P207"/>
      <c r="Q207"/>
    </row>
    <row r="208" spans="1:17" ht="50.15" customHeight="1">
      <c r="A208" s="1" t="s">
        <v>1662</v>
      </c>
      <c r="B208" s="4" t="s">
        <v>81</v>
      </c>
      <c r="C208" s="1">
        <v>311315509</v>
      </c>
      <c r="D208" s="5" t="s">
        <v>2083</v>
      </c>
      <c r="E208" s="6">
        <v>2673</v>
      </c>
      <c r="J208"/>
      <c r="K208"/>
      <c r="L208"/>
      <c r="M208"/>
      <c r="N208"/>
      <c r="O208"/>
      <c r="P208"/>
      <c r="Q208"/>
    </row>
    <row r="209" spans="1:17" ht="50.15" customHeight="1">
      <c r="A209" s="1" t="s">
        <v>1663</v>
      </c>
      <c r="B209" s="4" t="s">
        <v>81</v>
      </c>
      <c r="C209" s="1">
        <v>311319870</v>
      </c>
      <c r="D209" s="5" t="s">
        <v>2084</v>
      </c>
      <c r="E209" s="6">
        <v>1963</v>
      </c>
      <c r="J209"/>
      <c r="K209"/>
      <c r="L209"/>
      <c r="M209"/>
      <c r="N209"/>
      <c r="O209"/>
      <c r="P209"/>
      <c r="Q209"/>
    </row>
    <row r="210" spans="1:17" ht="50.15" customHeight="1">
      <c r="A210" s="1" t="s">
        <v>41</v>
      </c>
      <c r="B210" s="4" t="s">
        <v>81</v>
      </c>
      <c r="C210" s="1">
        <v>311315202</v>
      </c>
      <c r="D210" s="5" t="s">
        <v>2085</v>
      </c>
      <c r="E210" s="6">
        <v>2056</v>
      </c>
      <c r="J210"/>
      <c r="K210"/>
      <c r="L210"/>
      <c r="M210"/>
      <c r="N210"/>
      <c r="O210"/>
      <c r="P210"/>
      <c r="Q210"/>
    </row>
    <row r="211" spans="1:17" ht="50.15" customHeight="1">
      <c r="A211" s="1" t="s">
        <v>1664</v>
      </c>
      <c r="B211" s="4" t="s">
        <v>81</v>
      </c>
      <c r="C211" s="1">
        <v>311316393</v>
      </c>
      <c r="D211" s="5" t="s">
        <v>2086</v>
      </c>
      <c r="E211" s="6">
        <v>2158</v>
      </c>
      <c r="J211"/>
      <c r="K211"/>
      <c r="L211"/>
      <c r="M211"/>
      <c r="N211"/>
      <c r="O211"/>
      <c r="P211"/>
      <c r="Q211"/>
    </row>
    <row r="212" spans="1:17" ht="50.15" customHeight="1">
      <c r="A212" s="1" t="s">
        <v>1665</v>
      </c>
      <c r="B212" s="4" t="s">
        <v>81</v>
      </c>
      <c r="C212" s="1">
        <v>311315199</v>
      </c>
      <c r="D212" s="5" t="s">
        <v>2087</v>
      </c>
      <c r="E212" s="6">
        <v>2023</v>
      </c>
      <c r="J212"/>
      <c r="K212"/>
      <c r="L212"/>
      <c r="M212"/>
      <c r="N212"/>
      <c r="O212"/>
      <c r="P212"/>
      <c r="Q212"/>
    </row>
    <row r="213" spans="1:17" ht="50.15" customHeight="1">
      <c r="A213" s="1" t="s">
        <v>1666</v>
      </c>
      <c r="B213" s="4" t="s">
        <v>81</v>
      </c>
      <c r="C213" s="1">
        <v>311316230</v>
      </c>
      <c r="D213" s="5" t="s">
        <v>2088</v>
      </c>
      <c r="E213" s="6">
        <v>2251</v>
      </c>
      <c r="J213"/>
      <c r="K213"/>
      <c r="L213"/>
      <c r="M213"/>
      <c r="N213"/>
      <c r="O213"/>
      <c r="P213"/>
      <c r="Q213"/>
    </row>
    <row r="214" spans="1:17" ht="50.15" customHeight="1">
      <c r="A214" s="1" t="s">
        <v>1667</v>
      </c>
      <c r="B214" s="4" t="s">
        <v>81</v>
      </c>
      <c r="C214" s="1">
        <v>311316751</v>
      </c>
      <c r="D214" s="5" t="s">
        <v>2089</v>
      </c>
      <c r="E214" s="6">
        <v>2363</v>
      </c>
      <c r="J214"/>
      <c r="K214"/>
      <c r="L214"/>
      <c r="M214"/>
      <c r="N214"/>
      <c r="O214"/>
      <c r="P214"/>
      <c r="Q214"/>
    </row>
    <row r="215" spans="1:17" ht="50.15" customHeight="1">
      <c r="A215" s="1" t="s">
        <v>42</v>
      </c>
      <c r="B215" s="4" t="s">
        <v>81</v>
      </c>
      <c r="C215" s="1">
        <v>311315583</v>
      </c>
      <c r="D215" s="5" t="s">
        <v>2090</v>
      </c>
      <c r="E215" s="6">
        <v>2675</v>
      </c>
      <c r="J215"/>
      <c r="K215"/>
      <c r="L215"/>
      <c r="M215"/>
      <c r="N215"/>
      <c r="O215"/>
      <c r="P215"/>
      <c r="Q215"/>
    </row>
    <row r="216" spans="1:17" ht="50.15" customHeight="1">
      <c r="A216" s="1" t="s">
        <v>1668</v>
      </c>
      <c r="B216" s="4" t="s">
        <v>81</v>
      </c>
      <c r="C216" s="1">
        <v>311315584</v>
      </c>
      <c r="D216" s="5" t="s">
        <v>2091</v>
      </c>
      <c r="E216" s="6">
        <v>2673</v>
      </c>
      <c r="J216"/>
      <c r="K216"/>
      <c r="L216"/>
      <c r="M216"/>
      <c r="N216"/>
      <c r="O216"/>
      <c r="P216"/>
      <c r="Q216"/>
    </row>
    <row r="217" spans="1:17" ht="50.15" customHeight="1">
      <c r="A217" s="1" t="s">
        <v>1669</v>
      </c>
      <c r="B217" s="4" t="s">
        <v>81</v>
      </c>
      <c r="C217" s="1">
        <v>311315770</v>
      </c>
      <c r="D217" s="5" t="s">
        <v>2092</v>
      </c>
      <c r="E217" s="6">
        <v>1851</v>
      </c>
      <c r="J217"/>
      <c r="K217"/>
      <c r="L217"/>
      <c r="M217"/>
      <c r="N217"/>
      <c r="O217"/>
      <c r="P217"/>
      <c r="Q217"/>
    </row>
    <row r="218" spans="1:17" ht="50.15" customHeight="1">
      <c r="A218" s="1" t="s">
        <v>1670</v>
      </c>
      <c r="B218" s="4" t="s">
        <v>81</v>
      </c>
      <c r="C218" s="1">
        <v>311315189</v>
      </c>
      <c r="D218" s="5" t="s">
        <v>2093</v>
      </c>
      <c r="E218" s="6">
        <v>2023</v>
      </c>
      <c r="J218"/>
      <c r="K218"/>
      <c r="L218"/>
      <c r="M218"/>
      <c r="N218"/>
      <c r="O218"/>
      <c r="P218"/>
      <c r="Q218"/>
    </row>
    <row r="219" spans="1:17" ht="50.15" customHeight="1">
      <c r="A219" s="1" t="s">
        <v>1671</v>
      </c>
      <c r="B219" s="4" t="s">
        <v>81</v>
      </c>
      <c r="C219" s="1">
        <v>311316394</v>
      </c>
      <c r="D219" s="5" t="s">
        <v>2094</v>
      </c>
      <c r="E219" s="6">
        <v>2123</v>
      </c>
      <c r="J219"/>
      <c r="K219"/>
      <c r="L219"/>
      <c r="M219"/>
      <c r="N219"/>
      <c r="O219"/>
      <c r="P219"/>
      <c r="Q219"/>
    </row>
    <row r="220" spans="1:17" ht="50.15" customHeight="1">
      <c r="A220" s="1" t="s">
        <v>1672</v>
      </c>
      <c r="B220" s="4" t="s">
        <v>81</v>
      </c>
      <c r="C220" s="1">
        <v>311315499</v>
      </c>
      <c r="D220" s="5" t="s">
        <v>2095</v>
      </c>
      <c r="E220" s="6">
        <v>2199</v>
      </c>
      <c r="J220"/>
      <c r="K220"/>
      <c r="L220"/>
      <c r="M220"/>
      <c r="N220"/>
      <c r="O220"/>
      <c r="P220"/>
      <c r="Q220"/>
    </row>
    <row r="221" spans="1:17" ht="50.15" customHeight="1">
      <c r="A221" s="1" t="s">
        <v>1673</v>
      </c>
      <c r="B221" s="4" t="s">
        <v>81</v>
      </c>
      <c r="C221" s="1">
        <v>311316547</v>
      </c>
      <c r="D221" s="5" t="s">
        <v>2096</v>
      </c>
      <c r="E221" s="6">
        <v>2308</v>
      </c>
      <c r="J221"/>
      <c r="K221"/>
      <c r="L221"/>
      <c r="M221"/>
      <c r="N221"/>
      <c r="O221"/>
      <c r="P221"/>
      <c r="Q221"/>
    </row>
    <row r="222" spans="1:17" ht="50.15" customHeight="1">
      <c r="A222" s="1" t="s">
        <v>43</v>
      </c>
      <c r="B222" s="4" t="s">
        <v>81</v>
      </c>
      <c r="C222" s="1">
        <v>311315498</v>
      </c>
      <c r="D222" s="5" t="s">
        <v>2097</v>
      </c>
      <c r="E222" s="6">
        <v>2637</v>
      </c>
      <c r="J222"/>
      <c r="K222"/>
      <c r="L222"/>
      <c r="M222"/>
      <c r="N222"/>
      <c r="O222"/>
      <c r="P222"/>
      <c r="Q222"/>
    </row>
    <row r="223" spans="1:17" ht="50.15" customHeight="1">
      <c r="A223" s="1" t="s">
        <v>1674</v>
      </c>
      <c r="B223" s="4" t="s">
        <v>81</v>
      </c>
      <c r="C223" s="1">
        <v>311316739</v>
      </c>
      <c r="D223" s="5" t="s">
        <v>2098</v>
      </c>
      <c r="E223" s="6">
        <v>2768</v>
      </c>
      <c r="J223"/>
      <c r="K223"/>
      <c r="L223"/>
      <c r="M223"/>
      <c r="N223"/>
      <c r="O223"/>
      <c r="P223"/>
      <c r="Q223"/>
    </row>
    <row r="224" spans="1:17" ht="50.15" customHeight="1">
      <c r="A224" s="1" t="s">
        <v>1675</v>
      </c>
      <c r="B224" s="4" t="s">
        <v>81</v>
      </c>
      <c r="C224" s="1">
        <v>311315496</v>
      </c>
      <c r="D224" s="5" t="s">
        <v>2099</v>
      </c>
      <c r="E224" s="6">
        <v>2637</v>
      </c>
      <c r="J224"/>
      <c r="K224"/>
      <c r="L224"/>
      <c r="M224"/>
      <c r="N224"/>
      <c r="O224"/>
      <c r="P224"/>
      <c r="Q224"/>
    </row>
    <row r="225" spans="1:17" ht="50.15" customHeight="1">
      <c r="A225" s="1" t="s">
        <v>1676</v>
      </c>
      <c r="B225" s="4" t="s">
        <v>81</v>
      </c>
      <c r="C225" s="1">
        <v>311319777</v>
      </c>
      <c r="D225" s="5" t="s">
        <v>2100</v>
      </c>
      <c r="E225" s="6">
        <v>1110</v>
      </c>
      <c r="J225"/>
      <c r="K225"/>
      <c r="L225"/>
      <c r="M225"/>
      <c r="N225"/>
      <c r="O225"/>
      <c r="P225"/>
      <c r="Q225"/>
    </row>
    <row r="226" spans="1:17" ht="50.15" customHeight="1">
      <c r="A226" s="1" t="s">
        <v>1677</v>
      </c>
      <c r="B226" s="4" t="s">
        <v>81</v>
      </c>
      <c r="C226" s="1">
        <v>311319778</v>
      </c>
      <c r="D226" s="5" t="s">
        <v>2101</v>
      </c>
      <c r="E226" s="6">
        <v>1110</v>
      </c>
      <c r="J226"/>
      <c r="K226"/>
      <c r="L226"/>
      <c r="M226"/>
      <c r="N226"/>
      <c r="O226"/>
      <c r="P226"/>
      <c r="Q226"/>
    </row>
    <row r="227" spans="1:17" ht="50.15" customHeight="1">
      <c r="A227" s="1" t="s">
        <v>1678</v>
      </c>
      <c r="B227" s="4" t="s">
        <v>81</v>
      </c>
      <c r="C227" s="1">
        <v>311319856</v>
      </c>
      <c r="D227" s="5" t="s">
        <v>2102</v>
      </c>
      <c r="E227" s="6">
        <v>1163</v>
      </c>
      <c r="J227"/>
      <c r="K227"/>
      <c r="L227"/>
      <c r="M227"/>
      <c r="N227"/>
      <c r="O227"/>
      <c r="P227"/>
      <c r="Q227"/>
    </row>
    <row r="228" spans="1:17" ht="50.15" customHeight="1">
      <c r="A228" s="1" t="s">
        <v>1679</v>
      </c>
      <c r="B228" s="4" t="s">
        <v>81</v>
      </c>
      <c r="C228" s="1">
        <v>311319857</v>
      </c>
      <c r="D228" s="5" t="s">
        <v>2103</v>
      </c>
      <c r="E228" s="6">
        <v>1163</v>
      </c>
      <c r="J228"/>
      <c r="K228"/>
      <c r="L228"/>
      <c r="M228"/>
      <c r="N228"/>
      <c r="O228"/>
      <c r="P228"/>
      <c r="Q228"/>
    </row>
    <row r="229" spans="1:17" ht="50.15" customHeight="1">
      <c r="A229" s="1" t="s">
        <v>1680</v>
      </c>
      <c r="B229" s="4" t="s">
        <v>81</v>
      </c>
      <c r="C229" s="1">
        <v>311319787</v>
      </c>
      <c r="D229" s="5" t="s">
        <v>2104</v>
      </c>
      <c r="E229" s="6">
        <v>1229</v>
      </c>
      <c r="J229"/>
      <c r="K229"/>
      <c r="L229"/>
      <c r="M229"/>
      <c r="N229"/>
      <c r="O229"/>
      <c r="P229"/>
      <c r="Q229"/>
    </row>
    <row r="230" spans="1:17" ht="50.15" customHeight="1">
      <c r="A230" s="1" t="s">
        <v>1681</v>
      </c>
      <c r="B230" s="4" t="s">
        <v>81</v>
      </c>
      <c r="C230" s="1">
        <v>311319788</v>
      </c>
      <c r="D230" s="5" t="s">
        <v>2105</v>
      </c>
      <c r="E230" s="6">
        <v>1229</v>
      </c>
      <c r="J230"/>
      <c r="K230"/>
      <c r="L230"/>
      <c r="M230"/>
      <c r="N230"/>
      <c r="O230"/>
      <c r="P230"/>
      <c r="Q230"/>
    </row>
    <row r="231" spans="1:17" ht="50.15" customHeight="1">
      <c r="A231" s="1" t="s">
        <v>1682</v>
      </c>
      <c r="B231" s="4" t="s">
        <v>81</v>
      </c>
      <c r="C231" s="1">
        <v>311315139</v>
      </c>
      <c r="D231" s="5" t="s">
        <v>2106</v>
      </c>
      <c r="E231" s="6">
        <v>1177</v>
      </c>
      <c r="J231"/>
      <c r="K231"/>
      <c r="L231"/>
      <c r="M231"/>
      <c r="N231"/>
      <c r="O231"/>
      <c r="P231"/>
      <c r="Q231"/>
    </row>
    <row r="232" spans="1:17" ht="50.15" customHeight="1">
      <c r="A232" s="1" t="s">
        <v>1683</v>
      </c>
      <c r="B232" s="4" t="s">
        <v>81</v>
      </c>
      <c r="C232" s="1">
        <v>311315140</v>
      </c>
      <c r="D232" s="5" t="s">
        <v>2107</v>
      </c>
      <c r="E232" s="6">
        <v>1177</v>
      </c>
      <c r="J232"/>
      <c r="K232"/>
      <c r="L232"/>
      <c r="M232"/>
      <c r="N232"/>
      <c r="O232"/>
      <c r="P232"/>
      <c r="Q232"/>
    </row>
    <row r="233" spans="1:17" ht="50.15" customHeight="1">
      <c r="A233" s="1" t="s">
        <v>1684</v>
      </c>
      <c r="B233" s="4" t="s">
        <v>81</v>
      </c>
      <c r="C233" s="1">
        <v>311315142</v>
      </c>
      <c r="D233" s="5" t="s">
        <v>2108</v>
      </c>
      <c r="E233" s="6">
        <v>1229</v>
      </c>
      <c r="J233"/>
      <c r="K233"/>
      <c r="L233"/>
      <c r="M233"/>
      <c r="N233"/>
      <c r="O233"/>
      <c r="P233"/>
      <c r="Q233"/>
    </row>
    <row r="234" spans="1:17" ht="50.15" customHeight="1">
      <c r="A234" s="1" t="s">
        <v>1685</v>
      </c>
      <c r="B234" s="4" t="s">
        <v>81</v>
      </c>
      <c r="C234" s="1">
        <v>311315143</v>
      </c>
      <c r="D234" s="5" t="s">
        <v>2109</v>
      </c>
      <c r="E234" s="6">
        <v>1229</v>
      </c>
      <c r="J234"/>
      <c r="K234"/>
      <c r="L234"/>
      <c r="M234"/>
      <c r="N234"/>
      <c r="O234"/>
      <c r="P234"/>
      <c r="Q234"/>
    </row>
    <row r="235" spans="1:17" ht="50.15" customHeight="1">
      <c r="A235" s="1" t="s">
        <v>1686</v>
      </c>
      <c r="B235" s="4" t="s">
        <v>81</v>
      </c>
      <c r="C235" s="1">
        <v>311316458</v>
      </c>
      <c r="D235" s="5" t="s">
        <v>2110</v>
      </c>
      <c r="E235" s="6">
        <v>1236</v>
      </c>
      <c r="J235"/>
      <c r="K235"/>
      <c r="L235"/>
      <c r="M235"/>
      <c r="N235"/>
      <c r="O235"/>
      <c r="P235"/>
      <c r="Q235"/>
    </row>
    <row r="236" spans="1:17" ht="50.15" customHeight="1">
      <c r="A236" s="1" t="s">
        <v>1687</v>
      </c>
      <c r="B236" s="4" t="s">
        <v>81</v>
      </c>
      <c r="C236" s="1">
        <v>311316460</v>
      </c>
      <c r="D236" s="5" t="s">
        <v>2111</v>
      </c>
      <c r="E236" s="6">
        <v>1291</v>
      </c>
      <c r="J236"/>
      <c r="K236"/>
      <c r="L236"/>
      <c r="M236"/>
      <c r="N236"/>
      <c r="O236"/>
      <c r="P236"/>
      <c r="Q236"/>
    </row>
    <row r="237" spans="1:17" ht="50.15" customHeight="1">
      <c r="A237" s="1" t="s">
        <v>44</v>
      </c>
      <c r="B237" s="4" t="s">
        <v>81</v>
      </c>
      <c r="C237" s="1">
        <v>311315145</v>
      </c>
      <c r="D237" s="5" t="s">
        <v>2112</v>
      </c>
      <c r="E237" s="6">
        <v>1294</v>
      </c>
      <c r="J237"/>
      <c r="K237"/>
      <c r="L237"/>
      <c r="M237"/>
      <c r="N237"/>
      <c r="O237"/>
      <c r="P237"/>
      <c r="Q237"/>
    </row>
    <row r="238" spans="1:17" ht="50.15" customHeight="1">
      <c r="A238" s="1" t="s">
        <v>45</v>
      </c>
      <c r="B238" s="4" t="s">
        <v>81</v>
      </c>
      <c r="C238" s="1">
        <v>311315146</v>
      </c>
      <c r="D238" s="5" t="s">
        <v>2113</v>
      </c>
      <c r="E238" s="6">
        <v>1294</v>
      </c>
      <c r="J238"/>
      <c r="K238"/>
      <c r="L238"/>
      <c r="M238"/>
      <c r="N238"/>
      <c r="O238"/>
      <c r="P238"/>
      <c r="Q238"/>
    </row>
    <row r="239" spans="1:17" ht="50.15" customHeight="1">
      <c r="A239" s="1" t="s">
        <v>1688</v>
      </c>
      <c r="B239" s="4" t="s">
        <v>81</v>
      </c>
      <c r="C239" s="1">
        <v>311320496</v>
      </c>
      <c r="D239" s="5" t="s">
        <v>2114</v>
      </c>
      <c r="E239" s="6">
        <v>1741</v>
      </c>
      <c r="J239"/>
      <c r="K239"/>
      <c r="L239"/>
      <c r="M239"/>
      <c r="N239"/>
      <c r="O239"/>
      <c r="P239"/>
      <c r="Q239"/>
    </row>
    <row r="240" spans="1:17" ht="50.15" customHeight="1">
      <c r="A240" s="1" t="s">
        <v>1689</v>
      </c>
      <c r="B240" s="4" t="s">
        <v>81</v>
      </c>
      <c r="C240" s="1">
        <v>311315562</v>
      </c>
      <c r="D240" s="5" t="s">
        <v>2115</v>
      </c>
      <c r="E240" s="6">
        <v>1327</v>
      </c>
      <c r="J240"/>
      <c r="K240"/>
      <c r="L240"/>
      <c r="M240"/>
      <c r="N240"/>
      <c r="O240"/>
      <c r="P240"/>
      <c r="Q240"/>
    </row>
    <row r="241" spans="1:17" ht="50.15" customHeight="1">
      <c r="A241" s="1" t="s">
        <v>1690</v>
      </c>
      <c r="B241" s="4" t="s">
        <v>81</v>
      </c>
      <c r="C241" s="1">
        <v>311315563</v>
      </c>
      <c r="D241" s="5" t="s">
        <v>2116</v>
      </c>
      <c r="E241" s="6">
        <v>1327</v>
      </c>
      <c r="J241"/>
      <c r="K241"/>
      <c r="L241"/>
      <c r="M241"/>
      <c r="N241"/>
      <c r="O241"/>
      <c r="P241"/>
      <c r="Q241"/>
    </row>
    <row r="242" spans="1:17" ht="50.15" customHeight="1">
      <c r="A242" s="1" t="s">
        <v>1691</v>
      </c>
      <c r="B242" s="4" t="s">
        <v>81</v>
      </c>
      <c r="C242" s="1">
        <v>311315565</v>
      </c>
      <c r="D242" s="5" t="s">
        <v>2117</v>
      </c>
      <c r="E242" s="6">
        <v>1378</v>
      </c>
      <c r="J242"/>
      <c r="K242"/>
      <c r="L242"/>
      <c r="M242"/>
      <c r="N242"/>
      <c r="O242"/>
      <c r="P242"/>
      <c r="Q242"/>
    </row>
    <row r="243" spans="1:17" ht="50.15" customHeight="1">
      <c r="A243" s="1" t="s">
        <v>1692</v>
      </c>
      <c r="B243" s="4" t="s">
        <v>81</v>
      </c>
      <c r="C243" s="1">
        <v>311315566</v>
      </c>
      <c r="D243" s="5" t="s">
        <v>2118</v>
      </c>
      <c r="E243" s="6">
        <v>1378</v>
      </c>
      <c r="J243"/>
      <c r="K243"/>
      <c r="L243"/>
      <c r="M243"/>
      <c r="N243"/>
      <c r="O243"/>
      <c r="P243"/>
      <c r="Q243"/>
    </row>
    <row r="244" spans="1:17" ht="50.15" customHeight="1">
      <c r="A244" s="1" t="s">
        <v>1693</v>
      </c>
      <c r="B244" s="4" t="s">
        <v>81</v>
      </c>
      <c r="C244" s="1">
        <v>311316543</v>
      </c>
      <c r="D244" s="5" t="s">
        <v>2119</v>
      </c>
      <c r="E244" s="6">
        <v>1394</v>
      </c>
      <c r="J244"/>
      <c r="K244"/>
      <c r="L244"/>
      <c r="M244"/>
      <c r="N244"/>
      <c r="O244"/>
      <c r="P244"/>
      <c r="Q244"/>
    </row>
    <row r="245" spans="1:17" ht="50.15" customHeight="1">
      <c r="A245" s="1" t="s">
        <v>1694</v>
      </c>
      <c r="B245" s="4" t="s">
        <v>81</v>
      </c>
      <c r="C245" s="1">
        <v>311316545</v>
      </c>
      <c r="D245" s="5" t="s">
        <v>2120</v>
      </c>
      <c r="E245" s="6">
        <v>1446</v>
      </c>
      <c r="J245"/>
      <c r="K245"/>
      <c r="L245"/>
      <c r="M245"/>
      <c r="N245"/>
      <c r="O245"/>
      <c r="P245"/>
      <c r="Q245"/>
    </row>
    <row r="246" spans="1:17" ht="50.15" customHeight="1">
      <c r="A246" s="1" t="s">
        <v>1695</v>
      </c>
      <c r="B246" s="4" t="s">
        <v>81</v>
      </c>
      <c r="C246" s="1">
        <v>311315568</v>
      </c>
      <c r="D246" s="5" t="s">
        <v>2121</v>
      </c>
      <c r="E246" s="6">
        <v>1460</v>
      </c>
      <c r="J246"/>
      <c r="K246"/>
      <c r="L246"/>
      <c r="M246"/>
      <c r="N246"/>
      <c r="O246"/>
      <c r="P246"/>
      <c r="Q246"/>
    </row>
    <row r="247" spans="1:17" ht="50.15" customHeight="1">
      <c r="A247" s="1" t="s">
        <v>1696</v>
      </c>
      <c r="B247" s="4" t="s">
        <v>81</v>
      </c>
      <c r="C247" s="1">
        <v>311315569</v>
      </c>
      <c r="D247" s="5" t="s">
        <v>2122</v>
      </c>
      <c r="E247" s="6">
        <v>1460</v>
      </c>
      <c r="J247"/>
      <c r="K247"/>
      <c r="L247"/>
      <c r="M247"/>
      <c r="N247"/>
      <c r="O247"/>
      <c r="P247"/>
      <c r="Q247"/>
    </row>
    <row r="248" spans="1:17" ht="50.15" customHeight="1">
      <c r="A248" s="1" t="s">
        <v>1697</v>
      </c>
      <c r="B248" s="4" t="s">
        <v>81</v>
      </c>
      <c r="C248" s="1">
        <v>311320492</v>
      </c>
      <c r="D248" s="5" t="s">
        <v>2123</v>
      </c>
      <c r="E248" s="6">
        <v>1963</v>
      </c>
      <c r="J248"/>
      <c r="K248"/>
      <c r="L248"/>
      <c r="M248"/>
      <c r="N248"/>
      <c r="O248"/>
      <c r="P248"/>
      <c r="Q248"/>
    </row>
    <row r="249" spans="1:17" ht="50.15" customHeight="1">
      <c r="A249" s="1" t="s">
        <v>1698</v>
      </c>
      <c r="B249" s="4" t="s">
        <v>81</v>
      </c>
      <c r="C249" s="1">
        <v>311315431</v>
      </c>
      <c r="D249" s="5" t="s">
        <v>2124</v>
      </c>
      <c r="E249" s="6">
        <v>1718</v>
      </c>
      <c r="J249"/>
      <c r="K249"/>
      <c r="L249"/>
      <c r="M249"/>
      <c r="N249"/>
      <c r="O249"/>
      <c r="P249"/>
      <c r="Q249"/>
    </row>
    <row r="250" spans="1:17" ht="50.15" customHeight="1">
      <c r="A250" s="1" t="s">
        <v>1699</v>
      </c>
      <c r="B250" s="4" t="s">
        <v>81</v>
      </c>
      <c r="C250" s="1">
        <v>311315432</v>
      </c>
      <c r="D250" s="5" t="s">
        <v>2125</v>
      </c>
      <c r="E250" s="6">
        <v>1718</v>
      </c>
      <c r="J250"/>
      <c r="K250"/>
      <c r="L250"/>
      <c r="M250"/>
      <c r="N250"/>
      <c r="O250"/>
      <c r="P250"/>
      <c r="Q250"/>
    </row>
    <row r="251" spans="1:17" ht="50.15" customHeight="1">
      <c r="A251" s="1" t="s">
        <v>1700</v>
      </c>
      <c r="B251" s="4" t="s">
        <v>81</v>
      </c>
      <c r="C251" s="1">
        <v>311315434</v>
      </c>
      <c r="D251" s="5" t="s">
        <v>2126</v>
      </c>
      <c r="E251" s="6">
        <v>1770</v>
      </c>
      <c r="J251"/>
      <c r="K251"/>
      <c r="L251"/>
      <c r="M251"/>
      <c r="N251"/>
      <c r="O251"/>
      <c r="P251"/>
      <c r="Q251"/>
    </row>
    <row r="252" spans="1:17" ht="50.15" customHeight="1">
      <c r="A252" s="1" t="s">
        <v>1701</v>
      </c>
      <c r="B252" s="4" t="s">
        <v>81</v>
      </c>
      <c r="C252" s="1">
        <v>311315435</v>
      </c>
      <c r="D252" s="5" t="s">
        <v>2127</v>
      </c>
      <c r="E252" s="6">
        <v>1770</v>
      </c>
      <c r="J252"/>
      <c r="K252"/>
      <c r="L252"/>
      <c r="M252"/>
      <c r="N252"/>
      <c r="O252"/>
      <c r="P252"/>
      <c r="Q252"/>
    </row>
    <row r="253" spans="1:17" ht="50.15" customHeight="1">
      <c r="A253" s="1" t="s">
        <v>1702</v>
      </c>
      <c r="B253" s="4" t="s">
        <v>81</v>
      </c>
      <c r="C253" s="1">
        <v>311316459</v>
      </c>
      <c r="D253" s="5" t="s">
        <v>2128</v>
      </c>
      <c r="E253" s="6">
        <v>1804</v>
      </c>
      <c r="J253"/>
      <c r="K253"/>
      <c r="L253"/>
      <c r="M253"/>
      <c r="N253"/>
      <c r="O253"/>
      <c r="P253"/>
      <c r="Q253"/>
    </row>
    <row r="254" spans="1:17" ht="50.15" customHeight="1">
      <c r="A254" s="1" t="s">
        <v>1703</v>
      </c>
      <c r="B254" s="4" t="s">
        <v>81</v>
      </c>
      <c r="C254" s="1">
        <v>311316461</v>
      </c>
      <c r="D254" s="5" t="s">
        <v>2127</v>
      </c>
      <c r="E254" s="6">
        <v>1858</v>
      </c>
      <c r="J254"/>
      <c r="K254"/>
      <c r="L254"/>
      <c r="M254"/>
      <c r="N254"/>
      <c r="O254"/>
      <c r="P254"/>
      <c r="Q254"/>
    </row>
    <row r="255" spans="1:17" ht="50.15" customHeight="1">
      <c r="A255" s="1" t="s">
        <v>1704</v>
      </c>
      <c r="B255" s="4" t="s">
        <v>81</v>
      </c>
      <c r="C255" s="1">
        <v>311315437</v>
      </c>
      <c r="D255" s="5" t="s">
        <v>2129</v>
      </c>
      <c r="E255" s="6">
        <v>1891</v>
      </c>
      <c r="J255"/>
      <c r="K255"/>
      <c r="L255"/>
      <c r="M255"/>
      <c r="N255"/>
      <c r="O255"/>
      <c r="P255"/>
      <c r="Q255"/>
    </row>
    <row r="256" spans="1:17" ht="50.15" customHeight="1">
      <c r="A256" s="1" t="s">
        <v>1705</v>
      </c>
      <c r="B256" s="4" t="s">
        <v>81</v>
      </c>
      <c r="C256" s="1">
        <v>311315438</v>
      </c>
      <c r="D256" s="5" t="s">
        <v>2130</v>
      </c>
      <c r="E256" s="6">
        <v>1891</v>
      </c>
      <c r="J256"/>
      <c r="K256"/>
      <c r="L256"/>
      <c r="M256"/>
      <c r="N256"/>
      <c r="O256"/>
      <c r="P256"/>
      <c r="Q256"/>
    </row>
    <row r="257" spans="1:17" ht="50.15" customHeight="1">
      <c r="A257" s="1" t="s">
        <v>1706</v>
      </c>
      <c r="B257" s="4" t="s">
        <v>81</v>
      </c>
      <c r="C257" s="1">
        <v>311315554</v>
      </c>
      <c r="D257" s="5" t="s">
        <v>2131</v>
      </c>
      <c r="E257" s="6">
        <v>1154</v>
      </c>
      <c r="J257"/>
      <c r="K257"/>
      <c r="L257"/>
      <c r="M257"/>
      <c r="N257"/>
      <c r="O257"/>
      <c r="P257"/>
      <c r="Q257"/>
    </row>
    <row r="258" spans="1:17" ht="50.15" customHeight="1">
      <c r="A258" s="1" t="s">
        <v>1707</v>
      </c>
      <c r="B258" s="4" t="s">
        <v>81</v>
      </c>
      <c r="C258" s="1">
        <v>311315555</v>
      </c>
      <c r="D258" s="5" t="s">
        <v>2132</v>
      </c>
      <c r="E258" s="6">
        <v>1154</v>
      </c>
      <c r="J258"/>
      <c r="K258"/>
      <c r="L258"/>
      <c r="M258"/>
      <c r="N258"/>
      <c r="O258"/>
      <c r="P258"/>
      <c r="Q258"/>
    </row>
    <row r="259" spans="1:17" ht="50.15" customHeight="1">
      <c r="A259" s="1" t="s">
        <v>1708</v>
      </c>
      <c r="B259" s="4" t="s">
        <v>81</v>
      </c>
      <c r="C259" s="1">
        <v>311315560</v>
      </c>
      <c r="D259" s="5" t="s">
        <v>2133</v>
      </c>
      <c r="E259" s="6">
        <v>1187</v>
      </c>
      <c r="J259"/>
      <c r="K259"/>
      <c r="L259"/>
      <c r="M259"/>
      <c r="N259"/>
      <c r="O259"/>
      <c r="P259"/>
      <c r="Q259"/>
    </row>
    <row r="260" spans="1:17" ht="50.15" customHeight="1">
      <c r="A260" s="1" t="s">
        <v>1709</v>
      </c>
      <c r="B260" s="4" t="s">
        <v>81</v>
      </c>
      <c r="C260" s="1">
        <v>311307391</v>
      </c>
      <c r="D260" s="5" t="s">
        <v>2134</v>
      </c>
      <c r="E260" s="6">
        <v>1397</v>
      </c>
      <c r="J260"/>
      <c r="K260"/>
      <c r="L260"/>
      <c r="M260"/>
      <c r="N260"/>
      <c r="O260"/>
      <c r="P260"/>
      <c r="Q260"/>
    </row>
    <row r="261" spans="1:17" ht="50.15" customHeight="1">
      <c r="A261" s="1" t="s">
        <v>1710</v>
      </c>
      <c r="B261" s="4" t="s">
        <v>81</v>
      </c>
      <c r="C261" s="1">
        <v>311307392</v>
      </c>
      <c r="D261" s="5" t="s">
        <v>2135</v>
      </c>
      <c r="E261" s="6">
        <v>1397</v>
      </c>
      <c r="J261"/>
      <c r="K261"/>
      <c r="L261"/>
      <c r="M261"/>
      <c r="N261"/>
      <c r="O261"/>
      <c r="P261"/>
      <c r="Q261"/>
    </row>
    <row r="262" spans="1:17" ht="50.15" customHeight="1">
      <c r="A262" s="1" t="s">
        <v>1711</v>
      </c>
      <c r="B262" s="4" t="s">
        <v>81</v>
      </c>
      <c r="C262" s="1">
        <v>311307398</v>
      </c>
      <c r="D262" s="5" t="s">
        <v>2136</v>
      </c>
      <c r="E262" s="6">
        <v>1277</v>
      </c>
      <c r="J262"/>
      <c r="K262"/>
      <c r="L262"/>
      <c r="M262"/>
      <c r="N262"/>
      <c r="O262"/>
      <c r="P262"/>
      <c r="Q262"/>
    </row>
    <row r="263" spans="1:17" ht="50.15" customHeight="1">
      <c r="A263" s="1" t="s">
        <v>1712</v>
      </c>
      <c r="B263" s="4" t="s">
        <v>81</v>
      </c>
      <c r="C263" s="1">
        <v>311314429</v>
      </c>
      <c r="D263" s="5" t="s">
        <v>2137</v>
      </c>
      <c r="E263" s="6">
        <v>1277</v>
      </c>
      <c r="J263"/>
      <c r="K263"/>
      <c r="L263"/>
      <c r="M263"/>
      <c r="N263"/>
      <c r="O263"/>
      <c r="P263"/>
      <c r="Q263"/>
    </row>
    <row r="264" spans="1:17" ht="50.15" customHeight="1">
      <c r="A264" s="1" t="s">
        <v>1713</v>
      </c>
      <c r="B264" s="4" t="s">
        <v>81</v>
      </c>
      <c r="C264" s="1">
        <v>311315161</v>
      </c>
      <c r="D264" s="5" t="s">
        <v>2138</v>
      </c>
      <c r="E264" s="6">
        <v>1373</v>
      </c>
      <c r="J264"/>
      <c r="K264"/>
      <c r="L264"/>
      <c r="M264"/>
      <c r="N264"/>
      <c r="O264"/>
      <c r="P264"/>
      <c r="Q264"/>
    </row>
    <row r="265" spans="1:17" ht="50.15" customHeight="1">
      <c r="A265" s="1" t="s">
        <v>1714</v>
      </c>
      <c r="B265" s="4" t="s">
        <v>81</v>
      </c>
      <c r="C265" s="1">
        <v>311316424</v>
      </c>
      <c r="D265" s="5" t="s">
        <v>2139</v>
      </c>
      <c r="E265" s="6">
        <v>1373</v>
      </c>
      <c r="J265"/>
      <c r="K265"/>
      <c r="L265"/>
      <c r="M265"/>
      <c r="N265"/>
      <c r="O265"/>
      <c r="P265"/>
      <c r="Q265"/>
    </row>
    <row r="266" spans="1:17" ht="50.15" customHeight="1">
      <c r="A266" s="1" t="s">
        <v>46</v>
      </c>
      <c r="B266" s="4" t="s">
        <v>81</v>
      </c>
      <c r="C266" s="1">
        <v>311323629</v>
      </c>
      <c r="D266" s="5" t="s">
        <v>2140</v>
      </c>
      <c r="E266" s="6">
        <v>1344</v>
      </c>
      <c r="J266"/>
      <c r="K266"/>
      <c r="L266"/>
      <c r="M266"/>
      <c r="N266"/>
      <c r="O266"/>
      <c r="P266"/>
      <c r="Q266"/>
    </row>
    <row r="267" spans="1:17" ht="50.15" customHeight="1">
      <c r="A267" s="1" t="s">
        <v>47</v>
      </c>
      <c r="B267" s="4" t="s">
        <v>81</v>
      </c>
      <c r="C267" s="1">
        <v>311323630</v>
      </c>
      <c r="D267" s="5" t="s">
        <v>2141</v>
      </c>
      <c r="E267" s="6">
        <v>1344</v>
      </c>
      <c r="J267"/>
      <c r="K267"/>
      <c r="L267"/>
      <c r="M267"/>
      <c r="N267"/>
      <c r="O267"/>
      <c r="P267"/>
      <c r="Q267"/>
    </row>
    <row r="268" spans="1:17" ht="50.15" customHeight="1">
      <c r="A268" s="1" t="s">
        <v>48</v>
      </c>
      <c r="B268" s="4" t="s">
        <v>81</v>
      </c>
      <c r="C268" s="1">
        <v>311323631</v>
      </c>
      <c r="D268" s="5" t="s">
        <v>2142</v>
      </c>
      <c r="E268" s="6">
        <v>1467</v>
      </c>
      <c r="J268"/>
      <c r="K268"/>
      <c r="L268"/>
      <c r="M268"/>
      <c r="N268"/>
      <c r="O268"/>
      <c r="P268"/>
      <c r="Q268"/>
    </row>
    <row r="269" spans="1:17" ht="50.15" customHeight="1">
      <c r="A269" s="1" t="s">
        <v>49</v>
      </c>
      <c r="B269" s="4" t="s">
        <v>81</v>
      </c>
      <c r="C269" s="1">
        <v>311323632</v>
      </c>
      <c r="D269" s="5" t="s">
        <v>2143</v>
      </c>
      <c r="E269" s="6">
        <v>1467</v>
      </c>
      <c r="J269"/>
      <c r="K269"/>
      <c r="L269"/>
      <c r="M269"/>
      <c r="N269"/>
      <c r="O269"/>
      <c r="P269"/>
      <c r="Q269"/>
    </row>
    <row r="270" spans="1:17" ht="50.15" customHeight="1">
      <c r="A270" s="1" t="s">
        <v>50</v>
      </c>
      <c r="B270" s="4" t="s">
        <v>81</v>
      </c>
      <c r="C270" s="1">
        <v>311324325</v>
      </c>
      <c r="D270" s="5"/>
      <c r="E270" s="6">
        <v>1420</v>
      </c>
      <c r="J270"/>
      <c r="K270"/>
      <c r="L270"/>
      <c r="M270"/>
      <c r="N270"/>
      <c r="O270"/>
      <c r="P270"/>
      <c r="Q270"/>
    </row>
    <row r="271" spans="1:17" ht="50.15" customHeight="1">
      <c r="A271" s="1" t="s">
        <v>51</v>
      </c>
      <c r="B271" s="4" t="s">
        <v>81</v>
      </c>
      <c r="C271" s="1">
        <v>311324326</v>
      </c>
      <c r="D271" s="5"/>
      <c r="E271" s="6">
        <v>1420</v>
      </c>
      <c r="J271"/>
      <c r="K271"/>
      <c r="L271"/>
      <c r="M271"/>
      <c r="N271"/>
      <c r="O271"/>
      <c r="P271"/>
      <c r="Q271"/>
    </row>
    <row r="272" spans="1:17" ht="50.15" customHeight="1">
      <c r="A272" s="1" t="s">
        <v>1715</v>
      </c>
      <c r="B272" s="4" t="s">
        <v>81</v>
      </c>
      <c r="C272" s="1">
        <v>311325329</v>
      </c>
      <c r="D272" s="5"/>
      <c r="E272" s="6">
        <v>1491</v>
      </c>
      <c r="J272"/>
      <c r="K272"/>
      <c r="L272"/>
      <c r="M272"/>
      <c r="N272"/>
      <c r="O272"/>
      <c r="P272"/>
      <c r="Q272"/>
    </row>
    <row r="273" spans="1:17" ht="50.15" customHeight="1">
      <c r="A273" s="1" t="s">
        <v>1716</v>
      </c>
      <c r="B273" s="4" t="s">
        <v>81</v>
      </c>
      <c r="C273" s="1">
        <v>311323633</v>
      </c>
      <c r="D273" s="5"/>
      <c r="E273" s="6">
        <v>1463</v>
      </c>
      <c r="J273"/>
      <c r="K273"/>
      <c r="L273"/>
      <c r="M273"/>
      <c r="N273"/>
      <c r="O273"/>
      <c r="P273"/>
      <c r="Q273"/>
    </row>
    <row r="274" spans="1:17" ht="50.15" customHeight="1">
      <c r="A274" s="1" t="s">
        <v>1717</v>
      </c>
      <c r="B274" s="4" t="s">
        <v>81</v>
      </c>
      <c r="C274" s="1">
        <v>311323634</v>
      </c>
      <c r="D274" s="5"/>
      <c r="E274" s="6">
        <v>1463</v>
      </c>
      <c r="J274"/>
      <c r="K274"/>
      <c r="L274"/>
      <c r="M274"/>
      <c r="N274"/>
      <c r="O274"/>
      <c r="P274"/>
      <c r="Q274"/>
    </row>
    <row r="275" spans="1:17" ht="50.15" customHeight="1">
      <c r="A275" s="1" t="s">
        <v>1718</v>
      </c>
      <c r="B275" s="4" t="s">
        <v>81</v>
      </c>
      <c r="C275" s="1">
        <v>311324323</v>
      </c>
      <c r="D275" s="5"/>
      <c r="E275" s="6">
        <v>1539</v>
      </c>
      <c r="J275"/>
      <c r="K275"/>
      <c r="L275"/>
      <c r="M275"/>
      <c r="N275"/>
      <c r="O275"/>
      <c r="P275"/>
      <c r="Q275"/>
    </row>
    <row r="276" spans="1:17" ht="50.15" customHeight="1">
      <c r="A276" s="1" t="s">
        <v>1719</v>
      </c>
      <c r="B276" s="4" t="s">
        <v>81</v>
      </c>
      <c r="C276" s="1">
        <v>311324324</v>
      </c>
      <c r="D276" s="5"/>
      <c r="E276" s="6">
        <v>1539</v>
      </c>
      <c r="J276"/>
      <c r="K276"/>
      <c r="L276"/>
      <c r="M276"/>
      <c r="N276"/>
      <c r="O276"/>
      <c r="P276"/>
      <c r="Q276"/>
    </row>
    <row r="277" spans="1:17" ht="50.15" customHeight="1">
      <c r="A277" s="1" t="s">
        <v>1720</v>
      </c>
      <c r="B277" s="4" t="s">
        <v>81</v>
      </c>
      <c r="C277" s="1">
        <v>311325330</v>
      </c>
      <c r="D277" s="5"/>
      <c r="E277" s="6">
        <v>1615</v>
      </c>
      <c r="J277"/>
      <c r="K277"/>
      <c r="L277"/>
      <c r="M277"/>
      <c r="N277"/>
      <c r="O277"/>
      <c r="P277"/>
      <c r="Q277"/>
    </row>
    <row r="278" spans="1:17" ht="50.15" customHeight="1">
      <c r="A278" s="1" t="s">
        <v>1721</v>
      </c>
      <c r="B278" s="4" t="s">
        <v>81</v>
      </c>
      <c r="C278" s="1">
        <v>311317297</v>
      </c>
      <c r="D278" s="5" t="s">
        <v>2144</v>
      </c>
      <c r="E278" s="6">
        <v>2318</v>
      </c>
      <c r="J278"/>
      <c r="K278"/>
      <c r="L278"/>
      <c r="M278"/>
      <c r="N278"/>
      <c r="O278"/>
      <c r="P278"/>
      <c r="Q278"/>
    </row>
    <row r="279" spans="1:17" ht="50.15" customHeight="1">
      <c r="A279" s="1" t="s">
        <v>1722</v>
      </c>
      <c r="B279" s="4" t="s">
        <v>81</v>
      </c>
      <c r="C279" s="1">
        <v>311317298</v>
      </c>
      <c r="D279" s="5" t="s">
        <v>2145</v>
      </c>
      <c r="E279" s="6">
        <v>2318</v>
      </c>
      <c r="J279"/>
      <c r="K279"/>
      <c r="L279"/>
      <c r="M279"/>
      <c r="N279"/>
      <c r="O279"/>
      <c r="P279"/>
      <c r="Q279"/>
    </row>
    <row r="280" spans="1:17" ht="50.15" customHeight="1">
      <c r="A280" s="1" t="s">
        <v>1723</v>
      </c>
      <c r="B280" s="4" t="s">
        <v>81</v>
      </c>
      <c r="C280" s="1">
        <v>311317300</v>
      </c>
      <c r="D280" s="5" t="s">
        <v>2146</v>
      </c>
      <c r="E280" s="6">
        <v>2277</v>
      </c>
      <c r="J280"/>
      <c r="K280"/>
      <c r="L280"/>
      <c r="M280"/>
      <c r="N280"/>
      <c r="O280"/>
      <c r="P280"/>
      <c r="Q280"/>
    </row>
    <row r="281" spans="1:17" ht="50.15" customHeight="1">
      <c r="A281" s="1" t="s">
        <v>1724</v>
      </c>
      <c r="B281" s="4" t="s">
        <v>81</v>
      </c>
      <c r="C281" s="1">
        <v>311317301</v>
      </c>
      <c r="D281" s="5" t="s">
        <v>2147</v>
      </c>
      <c r="E281" s="6">
        <v>2277</v>
      </c>
      <c r="J281"/>
      <c r="K281"/>
      <c r="L281"/>
      <c r="M281"/>
      <c r="N281"/>
      <c r="O281"/>
      <c r="P281"/>
      <c r="Q281"/>
    </row>
    <row r="282" spans="1:17" ht="50.15" customHeight="1">
      <c r="A282" s="1" t="s">
        <v>54</v>
      </c>
      <c r="B282" s="4" t="s">
        <v>81</v>
      </c>
      <c r="C282" s="1">
        <v>311323637</v>
      </c>
      <c r="D282" s="5" t="s">
        <v>2148</v>
      </c>
      <c r="E282" s="6">
        <v>2392</v>
      </c>
      <c r="J282"/>
      <c r="K282"/>
      <c r="L282"/>
      <c r="M282"/>
      <c r="N282"/>
      <c r="O282"/>
      <c r="P282"/>
      <c r="Q282"/>
    </row>
    <row r="283" spans="1:17" ht="50.15" customHeight="1">
      <c r="A283" s="1" t="s">
        <v>55</v>
      </c>
      <c r="B283" s="4" t="s">
        <v>81</v>
      </c>
      <c r="C283" s="1">
        <v>311323638</v>
      </c>
      <c r="D283" s="5" t="s">
        <v>2149</v>
      </c>
      <c r="E283" s="6">
        <v>2392</v>
      </c>
      <c r="J283"/>
      <c r="K283"/>
      <c r="L283"/>
      <c r="M283"/>
      <c r="N283"/>
      <c r="O283"/>
      <c r="P283"/>
      <c r="Q283"/>
    </row>
    <row r="284" spans="1:17" ht="50.15" customHeight="1">
      <c r="A284" s="1" t="s">
        <v>1725</v>
      </c>
      <c r="B284" s="4" t="s">
        <v>81</v>
      </c>
      <c r="C284" s="1">
        <v>311323639</v>
      </c>
      <c r="D284" s="5" t="s">
        <v>2150</v>
      </c>
      <c r="E284" s="6">
        <v>2435</v>
      </c>
      <c r="J284"/>
      <c r="K284"/>
      <c r="L284"/>
      <c r="M284"/>
      <c r="N284"/>
      <c r="O284"/>
      <c r="P284"/>
      <c r="Q284"/>
    </row>
    <row r="285" spans="1:17" ht="50.15" customHeight="1">
      <c r="A285" s="1" t="s">
        <v>1726</v>
      </c>
      <c r="B285" s="4" t="s">
        <v>81</v>
      </c>
      <c r="C285" s="1">
        <v>311323640</v>
      </c>
      <c r="D285" s="5" t="s">
        <v>2151</v>
      </c>
      <c r="E285" s="6">
        <v>2435</v>
      </c>
      <c r="J285"/>
      <c r="K285"/>
      <c r="L285"/>
      <c r="M285"/>
      <c r="N285"/>
      <c r="O285"/>
      <c r="P285"/>
      <c r="Q285"/>
    </row>
    <row r="286" spans="1:17" ht="50.15" customHeight="1">
      <c r="A286" s="1" t="s">
        <v>52</v>
      </c>
      <c r="B286" s="4" t="s">
        <v>81</v>
      </c>
      <c r="C286" s="1">
        <v>311324321</v>
      </c>
      <c r="D286" s="5"/>
      <c r="E286" s="6">
        <v>1963</v>
      </c>
      <c r="J286"/>
      <c r="K286"/>
      <c r="L286"/>
      <c r="M286"/>
      <c r="N286"/>
      <c r="O286"/>
      <c r="P286"/>
      <c r="Q286"/>
    </row>
    <row r="287" spans="1:17" ht="50.15" customHeight="1">
      <c r="A287" s="1" t="s">
        <v>53</v>
      </c>
      <c r="B287" s="4" t="s">
        <v>81</v>
      </c>
      <c r="C287" s="1">
        <v>311324322</v>
      </c>
      <c r="D287" s="5"/>
      <c r="E287" s="6">
        <v>1963</v>
      </c>
      <c r="J287"/>
      <c r="K287"/>
      <c r="L287"/>
      <c r="M287"/>
      <c r="N287"/>
      <c r="O287"/>
      <c r="P287"/>
      <c r="Q287"/>
    </row>
    <row r="288" spans="1:17" ht="50.15" customHeight="1">
      <c r="A288" s="1" t="s">
        <v>1727</v>
      </c>
      <c r="B288" s="4" t="s">
        <v>81</v>
      </c>
      <c r="C288" s="1">
        <v>311325331</v>
      </c>
      <c r="D288" s="5"/>
      <c r="E288" s="6">
        <v>2060</v>
      </c>
      <c r="J288"/>
      <c r="K288"/>
      <c r="L288"/>
      <c r="M288"/>
      <c r="N288"/>
      <c r="O288"/>
      <c r="P288"/>
      <c r="Q288"/>
    </row>
    <row r="289" spans="1:17" ht="50.15" customHeight="1">
      <c r="A289" s="1" t="s">
        <v>1728</v>
      </c>
      <c r="B289" s="4" t="s">
        <v>81</v>
      </c>
      <c r="C289" s="1">
        <v>311315610</v>
      </c>
      <c r="D289" s="5" t="s">
        <v>2152</v>
      </c>
      <c r="E289" s="6">
        <v>1205</v>
      </c>
      <c r="J289"/>
      <c r="K289"/>
      <c r="L289"/>
      <c r="M289"/>
      <c r="N289"/>
      <c r="O289"/>
      <c r="P289"/>
      <c r="Q289"/>
    </row>
    <row r="290" spans="1:17" ht="50.15" customHeight="1">
      <c r="A290" s="1" t="s">
        <v>1729</v>
      </c>
      <c r="B290" s="4" t="s">
        <v>81</v>
      </c>
      <c r="C290" s="1">
        <v>311315612</v>
      </c>
      <c r="D290" s="5" t="s">
        <v>2153</v>
      </c>
      <c r="E290" s="6">
        <v>1205</v>
      </c>
      <c r="J290"/>
      <c r="K290"/>
      <c r="L290"/>
      <c r="M290"/>
      <c r="N290"/>
      <c r="O290"/>
      <c r="P290"/>
      <c r="Q290"/>
    </row>
    <row r="291" spans="1:17" ht="50.15" customHeight="1">
      <c r="A291" s="1" t="s">
        <v>1730</v>
      </c>
      <c r="B291" s="4" t="s">
        <v>81</v>
      </c>
      <c r="C291" s="1">
        <v>311315614</v>
      </c>
      <c r="D291" s="5" t="s">
        <v>2154</v>
      </c>
      <c r="E291" s="6">
        <v>1277</v>
      </c>
      <c r="J291"/>
      <c r="K291"/>
      <c r="L291"/>
      <c r="M291"/>
      <c r="N291"/>
      <c r="O291"/>
      <c r="P291"/>
      <c r="Q291"/>
    </row>
    <row r="292" spans="1:17" ht="50.15" customHeight="1">
      <c r="A292" s="1" t="s">
        <v>1731</v>
      </c>
      <c r="B292" s="4" t="s">
        <v>81</v>
      </c>
      <c r="C292" s="1">
        <v>311314618</v>
      </c>
      <c r="D292" s="5" t="s">
        <v>2155</v>
      </c>
      <c r="E292" s="6">
        <v>1428</v>
      </c>
      <c r="J292"/>
      <c r="K292"/>
      <c r="L292"/>
      <c r="M292"/>
      <c r="N292"/>
      <c r="O292"/>
      <c r="P292"/>
      <c r="Q292"/>
    </row>
    <row r="293" spans="1:17" ht="50.15" customHeight="1">
      <c r="A293" s="1" t="s">
        <v>1732</v>
      </c>
      <c r="B293" s="4" t="s">
        <v>81</v>
      </c>
      <c r="C293" s="1">
        <v>311315075</v>
      </c>
      <c r="D293" s="5" t="s">
        <v>2156</v>
      </c>
      <c r="E293" s="6">
        <v>1428</v>
      </c>
      <c r="J293"/>
      <c r="K293"/>
      <c r="L293"/>
      <c r="M293"/>
      <c r="N293"/>
      <c r="O293"/>
      <c r="P293"/>
      <c r="Q293"/>
    </row>
    <row r="294" spans="1:17" ht="50.15" customHeight="1">
      <c r="A294" s="1" t="s">
        <v>1733</v>
      </c>
      <c r="B294" s="4" t="s">
        <v>81</v>
      </c>
      <c r="C294" s="1">
        <v>311315077</v>
      </c>
      <c r="D294" s="5" t="s">
        <v>2157</v>
      </c>
      <c r="E294" s="6">
        <v>1501</v>
      </c>
      <c r="J294"/>
      <c r="K294"/>
      <c r="L294"/>
      <c r="M294"/>
      <c r="N294"/>
      <c r="O294"/>
      <c r="P294"/>
      <c r="Q294"/>
    </row>
    <row r="295" spans="1:17" ht="50.15" customHeight="1">
      <c r="A295" s="1" t="s">
        <v>1734</v>
      </c>
      <c r="B295" s="4" t="s">
        <v>81</v>
      </c>
      <c r="C295" s="1">
        <v>311315081</v>
      </c>
      <c r="D295" s="5" t="s">
        <v>2156</v>
      </c>
      <c r="E295" s="6">
        <v>1501</v>
      </c>
      <c r="J295"/>
      <c r="K295"/>
      <c r="L295"/>
      <c r="M295"/>
      <c r="N295"/>
      <c r="O295"/>
      <c r="P295"/>
      <c r="Q295"/>
    </row>
    <row r="296" spans="1:17" ht="50.15" customHeight="1">
      <c r="A296" s="1" t="s">
        <v>1735</v>
      </c>
      <c r="B296" s="4" t="s">
        <v>81</v>
      </c>
      <c r="C296" s="1">
        <v>311316462</v>
      </c>
      <c r="D296" s="5" t="s">
        <v>2158</v>
      </c>
      <c r="E296" s="6">
        <v>1577</v>
      </c>
      <c r="J296"/>
      <c r="K296"/>
      <c r="L296"/>
      <c r="M296"/>
      <c r="N296"/>
      <c r="O296"/>
      <c r="P296"/>
      <c r="Q296"/>
    </row>
    <row r="297" spans="1:17" ht="50.15" customHeight="1">
      <c r="A297" s="1" t="s">
        <v>1736</v>
      </c>
      <c r="B297" s="4" t="s">
        <v>81</v>
      </c>
      <c r="C297" s="1">
        <v>311318230</v>
      </c>
      <c r="D297" s="5" t="s">
        <v>2159</v>
      </c>
      <c r="E297" s="6">
        <v>1428</v>
      </c>
      <c r="J297"/>
      <c r="K297"/>
      <c r="L297"/>
      <c r="M297"/>
      <c r="N297"/>
      <c r="O297"/>
      <c r="P297"/>
      <c r="Q297"/>
    </row>
    <row r="298" spans="1:17" ht="50.15" customHeight="1">
      <c r="A298" s="1" t="s">
        <v>56</v>
      </c>
      <c r="B298" s="4" t="s">
        <v>81</v>
      </c>
      <c r="C298" s="1">
        <v>311319439</v>
      </c>
      <c r="D298" s="5"/>
      <c r="E298" s="6">
        <v>1449</v>
      </c>
      <c r="J298"/>
      <c r="K298"/>
      <c r="L298"/>
      <c r="M298"/>
      <c r="N298"/>
      <c r="O298"/>
      <c r="P298"/>
      <c r="Q298"/>
    </row>
    <row r="299" spans="1:17" ht="50.15" customHeight="1">
      <c r="A299" s="1" t="s">
        <v>1737</v>
      </c>
      <c r="B299" s="4" t="s">
        <v>81</v>
      </c>
      <c r="C299" s="1">
        <v>311323898</v>
      </c>
      <c r="D299" s="5"/>
      <c r="E299" s="6">
        <v>1449</v>
      </c>
      <c r="J299"/>
      <c r="K299"/>
      <c r="L299"/>
      <c r="M299"/>
      <c r="N299"/>
      <c r="O299"/>
      <c r="P299"/>
      <c r="Q299"/>
    </row>
    <row r="300" spans="1:17" ht="50.15" customHeight="1">
      <c r="A300" s="1" t="s">
        <v>1738</v>
      </c>
      <c r="B300" s="4" t="s">
        <v>81</v>
      </c>
      <c r="C300" s="1">
        <v>311325332</v>
      </c>
      <c r="D300" s="5"/>
      <c r="E300" s="6">
        <v>1520</v>
      </c>
      <c r="J300"/>
      <c r="K300"/>
      <c r="L300"/>
      <c r="M300"/>
      <c r="N300"/>
      <c r="O300"/>
      <c r="P300"/>
      <c r="Q300"/>
    </row>
    <row r="301" spans="1:17" ht="50.15" customHeight="1">
      <c r="A301" s="1" t="s">
        <v>1739</v>
      </c>
      <c r="B301" s="4" t="s">
        <v>81</v>
      </c>
      <c r="C301" s="1">
        <v>311323900</v>
      </c>
      <c r="D301" s="5"/>
      <c r="E301" s="6">
        <v>1599</v>
      </c>
      <c r="J301"/>
      <c r="K301"/>
      <c r="L301"/>
      <c r="M301"/>
      <c r="N301"/>
      <c r="O301"/>
      <c r="P301"/>
      <c r="Q301"/>
    </row>
    <row r="302" spans="1:17" ht="50.15" customHeight="1">
      <c r="A302" s="1" t="s">
        <v>1740</v>
      </c>
      <c r="B302" s="4" t="s">
        <v>81</v>
      </c>
      <c r="C302" s="1">
        <v>311323915</v>
      </c>
      <c r="D302" s="5"/>
      <c r="E302" s="6">
        <v>1599</v>
      </c>
      <c r="J302"/>
      <c r="K302"/>
      <c r="L302"/>
      <c r="M302"/>
      <c r="N302"/>
      <c r="O302"/>
      <c r="P302"/>
      <c r="Q302"/>
    </row>
    <row r="303" spans="1:17" ht="50.15" customHeight="1">
      <c r="A303" s="1" t="s">
        <v>1741</v>
      </c>
      <c r="B303" s="4" t="s">
        <v>81</v>
      </c>
      <c r="C303" s="1">
        <v>311325333</v>
      </c>
      <c r="D303" s="5"/>
      <c r="E303" s="6">
        <v>1677</v>
      </c>
      <c r="J303"/>
      <c r="K303"/>
      <c r="L303"/>
      <c r="M303"/>
      <c r="N303"/>
      <c r="O303"/>
      <c r="P303"/>
      <c r="Q303"/>
    </row>
    <row r="304" spans="1:17" ht="50.15" customHeight="1">
      <c r="A304" s="1" t="s">
        <v>1742</v>
      </c>
      <c r="B304" s="4" t="s">
        <v>81</v>
      </c>
      <c r="C304" s="1">
        <v>311323917</v>
      </c>
      <c r="D304" s="5"/>
      <c r="E304" s="6">
        <v>2499</v>
      </c>
      <c r="J304"/>
      <c r="K304"/>
      <c r="L304"/>
      <c r="M304"/>
      <c r="N304"/>
      <c r="O304"/>
      <c r="P304"/>
      <c r="Q304"/>
    </row>
    <row r="305" spans="1:17" ht="50.15" customHeight="1">
      <c r="A305" s="1" t="s">
        <v>1743</v>
      </c>
      <c r="B305" s="4" t="s">
        <v>81</v>
      </c>
      <c r="C305" s="1">
        <v>311323921</v>
      </c>
      <c r="D305" s="5"/>
      <c r="E305" s="6">
        <v>2499</v>
      </c>
      <c r="J305"/>
      <c r="K305"/>
      <c r="L305"/>
      <c r="M305"/>
      <c r="N305"/>
      <c r="O305"/>
      <c r="P305"/>
      <c r="Q305"/>
    </row>
    <row r="306" spans="1:17" ht="50.15" customHeight="1">
      <c r="A306" s="1" t="s">
        <v>1744</v>
      </c>
      <c r="B306" s="4" t="s">
        <v>81</v>
      </c>
      <c r="C306" s="1">
        <v>311325334</v>
      </c>
      <c r="D306" s="5"/>
      <c r="E306" s="6">
        <v>2622</v>
      </c>
      <c r="J306"/>
      <c r="K306"/>
      <c r="L306"/>
      <c r="M306"/>
      <c r="N306"/>
      <c r="O306"/>
      <c r="P306"/>
      <c r="Q306"/>
    </row>
    <row r="307" spans="1:17" ht="50.15" customHeight="1">
      <c r="A307" s="1" t="s">
        <v>1745</v>
      </c>
      <c r="B307" s="4" t="s">
        <v>81</v>
      </c>
      <c r="C307" s="1">
        <v>311315159</v>
      </c>
      <c r="D307" s="5" t="s">
        <v>2160</v>
      </c>
      <c r="E307" s="6">
        <v>1205</v>
      </c>
      <c r="J307"/>
      <c r="K307"/>
      <c r="L307"/>
      <c r="M307"/>
      <c r="N307"/>
      <c r="O307"/>
      <c r="P307"/>
      <c r="Q307"/>
    </row>
    <row r="308" spans="1:17" ht="50.15" customHeight="1">
      <c r="A308" s="1" t="s">
        <v>1746</v>
      </c>
      <c r="B308" s="4" t="s">
        <v>81</v>
      </c>
      <c r="C308" s="1">
        <v>311315160</v>
      </c>
      <c r="D308" s="5" t="s">
        <v>2161</v>
      </c>
      <c r="E308" s="6">
        <v>1241</v>
      </c>
      <c r="J308"/>
      <c r="K308"/>
      <c r="L308"/>
      <c r="M308"/>
      <c r="N308"/>
      <c r="O308"/>
      <c r="P308"/>
      <c r="Q308"/>
    </row>
    <row r="309" spans="1:17" ht="50.15" customHeight="1">
      <c r="A309" s="1" t="s">
        <v>1747</v>
      </c>
      <c r="B309" s="4" t="s">
        <v>81</v>
      </c>
      <c r="C309" s="1">
        <v>311315919</v>
      </c>
      <c r="D309" s="5" t="s">
        <v>2162</v>
      </c>
      <c r="E309" s="6">
        <v>1205</v>
      </c>
      <c r="J309"/>
      <c r="K309"/>
      <c r="L309"/>
      <c r="M309"/>
      <c r="N309"/>
      <c r="O309"/>
      <c r="P309"/>
      <c r="Q309"/>
    </row>
    <row r="310" spans="1:17" ht="50.15" customHeight="1">
      <c r="A310" s="1" t="s">
        <v>1748</v>
      </c>
      <c r="B310" s="4" t="s">
        <v>81</v>
      </c>
      <c r="C310" s="1">
        <v>311315179</v>
      </c>
      <c r="D310" s="5" t="s">
        <v>2163</v>
      </c>
      <c r="E310" s="6">
        <v>1428</v>
      </c>
      <c r="J310"/>
      <c r="K310"/>
      <c r="L310"/>
      <c r="M310"/>
      <c r="N310"/>
      <c r="O310"/>
      <c r="P310"/>
      <c r="Q310"/>
    </row>
    <row r="311" spans="1:17" ht="50.15" customHeight="1">
      <c r="A311" s="1" t="s">
        <v>1749</v>
      </c>
      <c r="B311" s="4" t="s">
        <v>81</v>
      </c>
      <c r="C311" s="1">
        <v>311315181</v>
      </c>
      <c r="D311" s="5" t="s">
        <v>2164</v>
      </c>
      <c r="E311" s="6">
        <v>1428</v>
      </c>
      <c r="J311"/>
      <c r="K311"/>
      <c r="L311"/>
      <c r="M311"/>
      <c r="N311"/>
      <c r="O311"/>
      <c r="P311"/>
      <c r="Q311"/>
    </row>
    <row r="312" spans="1:17" ht="50.15" customHeight="1">
      <c r="A312" s="1" t="s">
        <v>1750</v>
      </c>
      <c r="B312" s="4" t="s">
        <v>81</v>
      </c>
      <c r="C312" s="1">
        <v>311315185</v>
      </c>
      <c r="D312" s="5" t="s">
        <v>2165</v>
      </c>
      <c r="E312" s="6">
        <v>1467</v>
      </c>
      <c r="J312"/>
      <c r="K312"/>
      <c r="L312"/>
      <c r="M312"/>
      <c r="N312"/>
      <c r="O312"/>
      <c r="P312"/>
      <c r="Q312"/>
    </row>
    <row r="313" spans="1:17" ht="50.15" customHeight="1">
      <c r="A313" s="1" t="s">
        <v>1751</v>
      </c>
      <c r="B313" s="4" t="s">
        <v>81</v>
      </c>
      <c r="C313" s="1">
        <v>311315187</v>
      </c>
      <c r="D313" s="5" t="s">
        <v>2166</v>
      </c>
      <c r="E313" s="6">
        <v>1467</v>
      </c>
      <c r="J313"/>
      <c r="K313"/>
      <c r="L313"/>
      <c r="M313"/>
      <c r="N313"/>
      <c r="O313"/>
      <c r="P313"/>
      <c r="Q313"/>
    </row>
    <row r="314" spans="1:17" ht="50.15" customHeight="1">
      <c r="A314" s="1" t="s">
        <v>1752</v>
      </c>
      <c r="B314" s="4" t="s">
        <v>81</v>
      </c>
      <c r="C314" s="1">
        <v>311316463</v>
      </c>
      <c r="D314" s="5" t="s">
        <v>2167</v>
      </c>
      <c r="E314" s="6">
        <v>1542</v>
      </c>
      <c r="J314"/>
      <c r="K314"/>
      <c r="L314"/>
      <c r="M314"/>
      <c r="N314"/>
      <c r="O314"/>
      <c r="P314"/>
      <c r="Q314"/>
    </row>
    <row r="315" spans="1:17" ht="50.15" customHeight="1">
      <c r="A315" s="1" t="s">
        <v>1753</v>
      </c>
      <c r="B315" s="4" t="s">
        <v>81</v>
      </c>
      <c r="C315" s="1">
        <v>311316092</v>
      </c>
      <c r="D315" s="5" t="s">
        <v>2168</v>
      </c>
      <c r="E315" s="6">
        <v>1523</v>
      </c>
      <c r="J315"/>
      <c r="K315"/>
      <c r="L315"/>
      <c r="M315"/>
      <c r="N315"/>
      <c r="O315"/>
      <c r="P315"/>
      <c r="Q315"/>
    </row>
    <row r="316" spans="1:17" ht="50.15" customHeight="1">
      <c r="A316" s="1" t="s">
        <v>1754</v>
      </c>
      <c r="B316" s="4" t="s">
        <v>81</v>
      </c>
      <c r="C316" s="1">
        <v>311316093</v>
      </c>
      <c r="D316" s="5" t="s">
        <v>2169</v>
      </c>
      <c r="E316" s="6">
        <v>1523</v>
      </c>
      <c r="J316"/>
      <c r="K316"/>
      <c r="L316"/>
      <c r="M316"/>
      <c r="N316"/>
      <c r="O316"/>
      <c r="P316"/>
      <c r="Q316"/>
    </row>
    <row r="317" spans="1:17" ht="50.15" customHeight="1">
      <c r="A317" s="1" t="s">
        <v>57</v>
      </c>
      <c r="B317" s="4" t="s">
        <v>81</v>
      </c>
      <c r="C317" s="1">
        <v>311323593</v>
      </c>
      <c r="D317" s="5" t="s">
        <v>2170</v>
      </c>
      <c r="E317" s="6">
        <v>1501</v>
      </c>
      <c r="J317"/>
      <c r="K317"/>
      <c r="L317"/>
      <c r="M317"/>
      <c r="N317"/>
      <c r="O317"/>
      <c r="P317"/>
      <c r="Q317"/>
    </row>
    <row r="318" spans="1:17" ht="50.15" customHeight="1">
      <c r="A318" s="1" t="s">
        <v>59</v>
      </c>
      <c r="B318" s="4" t="s">
        <v>81</v>
      </c>
      <c r="C318" s="1">
        <v>311323616</v>
      </c>
      <c r="D318" s="5" t="s">
        <v>2171</v>
      </c>
      <c r="E318" s="6">
        <v>1501</v>
      </c>
      <c r="J318"/>
      <c r="K318"/>
      <c r="L318"/>
      <c r="M318"/>
      <c r="N318"/>
      <c r="O318"/>
      <c r="P318"/>
      <c r="Q318"/>
    </row>
    <row r="319" spans="1:17" ht="50.15" customHeight="1">
      <c r="A319" s="1" t="s">
        <v>1755</v>
      </c>
      <c r="B319" s="4" t="s">
        <v>81</v>
      </c>
      <c r="C319" s="1">
        <v>311323589</v>
      </c>
      <c r="D319" s="5" t="s">
        <v>2170</v>
      </c>
      <c r="E319" s="6">
        <v>1542</v>
      </c>
      <c r="J319"/>
      <c r="K319"/>
      <c r="L319"/>
      <c r="M319"/>
      <c r="N319"/>
      <c r="O319"/>
      <c r="P319"/>
      <c r="Q319"/>
    </row>
    <row r="320" spans="1:17" ht="50.15" customHeight="1">
      <c r="A320" s="1" t="s">
        <v>1756</v>
      </c>
      <c r="B320" s="4" t="s">
        <v>81</v>
      </c>
      <c r="C320" s="1">
        <v>311323590</v>
      </c>
      <c r="D320" s="5" t="s">
        <v>2171</v>
      </c>
      <c r="E320" s="6">
        <v>1542</v>
      </c>
      <c r="J320"/>
      <c r="K320"/>
      <c r="L320"/>
      <c r="M320"/>
      <c r="N320"/>
      <c r="O320"/>
      <c r="P320"/>
      <c r="Q320"/>
    </row>
    <row r="321" spans="1:17" ht="50.15" customHeight="1">
      <c r="A321" s="1" t="s">
        <v>58</v>
      </c>
      <c r="B321" s="4" t="s">
        <v>81</v>
      </c>
      <c r="C321" s="1">
        <v>311323938</v>
      </c>
      <c r="D321" s="5"/>
      <c r="E321" s="6">
        <v>1270</v>
      </c>
      <c r="J321"/>
      <c r="K321"/>
      <c r="L321"/>
      <c r="M321"/>
      <c r="N321"/>
      <c r="O321"/>
      <c r="P321"/>
      <c r="Q321"/>
    </row>
    <row r="322" spans="1:17" ht="50.15" customHeight="1">
      <c r="A322" s="1" t="s">
        <v>60</v>
      </c>
      <c r="B322" s="4" t="s">
        <v>81</v>
      </c>
      <c r="C322" s="1">
        <v>311324319</v>
      </c>
      <c r="D322" s="5"/>
      <c r="E322" s="6">
        <v>1270</v>
      </c>
      <c r="J322"/>
      <c r="K322"/>
      <c r="L322"/>
      <c r="M322"/>
      <c r="N322"/>
      <c r="O322"/>
      <c r="P322"/>
      <c r="Q322"/>
    </row>
    <row r="323" spans="1:17" ht="50.15" customHeight="1">
      <c r="A323" s="1" t="s">
        <v>61</v>
      </c>
      <c r="B323" s="4" t="s">
        <v>81</v>
      </c>
      <c r="C323" s="1">
        <v>311325336</v>
      </c>
      <c r="D323" s="5"/>
      <c r="E323" s="6">
        <v>1334</v>
      </c>
      <c r="J323"/>
      <c r="K323"/>
      <c r="L323"/>
      <c r="M323"/>
      <c r="N323"/>
      <c r="O323"/>
      <c r="P323"/>
      <c r="Q323"/>
    </row>
    <row r="324" spans="1:17" ht="50.15" customHeight="1">
      <c r="A324" s="1" t="s">
        <v>1757</v>
      </c>
      <c r="B324" s="4" t="s">
        <v>81</v>
      </c>
      <c r="C324" s="1">
        <v>311320486</v>
      </c>
      <c r="D324" s="5" t="s">
        <v>2172</v>
      </c>
      <c r="E324" s="6">
        <v>1789</v>
      </c>
      <c r="J324"/>
      <c r="K324"/>
      <c r="L324"/>
      <c r="M324"/>
      <c r="N324"/>
      <c r="O324"/>
      <c r="P324"/>
      <c r="Q324"/>
    </row>
    <row r="325" spans="1:17" ht="50.15" customHeight="1">
      <c r="A325" s="1" t="s">
        <v>1758</v>
      </c>
      <c r="B325" s="4" t="s">
        <v>81</v>
      </c>
      <c r="C325" s="1">
        <v>311324332</v>
      </c>
      <c r="D325" s="5"/>
      <c r="E325" s="6">
        <v>1378</v>
      </c>
      <c r="J325"/>
      <c r="K325"/>
      <c r="L325"/>
      <c r="M325"/>
      <c r="N325"/>
      <c r="O325"/>
      <c r="P325"/>
      <c r="Q325"/>
    </row>
    <row r="326" spans="1:17" ht="50.15" customHeight="1">
      <c r="A326" s="1" t="s">
        <v>1759</v>
      </c>
      <c r="B326" s="4" t="s">
        <v>81</v>
      </c>
      <c r="C326" s="1">
        <v>311324335</v>
      </c>
      <c r="D326" s="5"/>
      <c r="E326" s="6">
        <v>1378</v>
      </c>
      <c r="J326"/>
      <c r="K326"/>
      <c r="L326"/>
      <c r="M326"/>
      <c r="N326"/>
      <c r="O326"/>
      <c r="P326"/>
      <c r="Q326"/>
    </row>
    <row r="327" spans="1:17" ht="50.15" customHeight="1">
      <c r="A327" s="1" t="s">
        <v>1760</v>
      </c>
      <c r="B327" s="4" t="s">
        <v>81</v>
      </c>
      <c r="C327" s="1">
        <v>311325337</v>
      </c>
      <c r="D327" s="5"/>
      <c r="E327" s="6">
        <v>1446</v>
      </c>
      <c r="J327"/>
      <c r="K327"/>
      <c r="L327"/>
      <c r="M327"/>
      <c r="N327"/>
      <c r="O327"/>
      <c r="P327"/>
      <c r="Q327"/>
    </row>
    <row r="328" spans="1:17" ht="50.15" customHeight="1">
      <c r="A328" s="1" t="s">
        <v>1761</v>
      </c>
      <c r="B328" s="4" t="s">
        <v>81</v>
      </c>
      <c r="C328" s="1">
        <v>311320482</v>
      </c>
      <c r="D328" s="5" t="s">
        <v>2173</v>
      </c>
      <c r="E328" s="6">
        <v>1908</v>
      </c>
      <c r="J328"/>
      <c r="K328"/>
      <c r="L328"/>
      <c r="M328"/>
      <c r="N328"/>
      <c r="O328"/>
      <c r="P328"/>
      <c r="Q328"/>
    </row>
    <row r="329" spans="1:17" ht="50.15" customHeight="1">
      <c r="A329" s="1" t="s">
        <v>1762</v>
      </c>
      <c r="B329" s="4" t="s">
        <v>81</v>
      </c>
      <c r="C329" s="1">
        <v>311317480</v>
      </c>
      <c r="D329" s="5" t="s">
        <v>2174</v>
      </c>
      <c r="E329" s="6">
        <v>2277</v>
      </c>
      <c r="J329"/>
      <c r="K329"/>
      <c r="L329"/>
      <c r="M329"/>
      <c r="N329"/>
      <c r="O329"/>
      <c r="P329"/>
      <c r="Q329"/>
    </row>
    <row r="330" spans="1:17" ht="50.15" customHeight="1">
      <c r="A330" s="1" t="s">
        <v>1763</v>
      </c>
      <c r="B330" s="4" t="s">
        <v>81</v>
      </c>
      <c r="C330" s="1">
        <v>311317482</v>
      </c>
      <c r="D330" s="5" t="s">
        <v>2175</v>
      </c>
      <c r="E330" s="6">
        <v>2318</v>
      </c>
      <c r="J330"/>
      <c r="K330"/>
      <c r="L330"/>
      <c r="M330"/>
      <c r="N330"/>
      <c r="O330"/>
      <c r="P330"/>
      <c r="Q330"/>
    </row>
    <row r="331" spans="1:17" ht="50.15" customHeight="1">
      <c r="A331" s="1" t="s">
        <v>1764</v>
      </c>
      <c r="B331" s="4" t="s">
        <v>81</v>
      </c>
      <c r="C331" s="1">
        <v>311318346</v>
      </c>
      <c r="D331" s="5" t="s">
        <v>2176</v>
      </c>
      <c r="E331" s="6">
        <v>2435</v>
      </c>
      <c r="J331"/>
      <c r="K331"/>
      <c r="L331"/>
      <c r="M331"/>
      <c r="N331"/>
      <c r="O331"/>
      <c r="P331"/>
      <c r="Q331"/>
    </row>
    <row r="332" spans="1:17" ht="50.15" customHeight="1">
      <c r="A332" s="1" t="s">
        <v>1765</v>
      </c>
      <c r="B332" s="4" t="s">
        <v>81</v>
      </c>
      <c r="C332" s="1">
        <v>311318787</v>
      </c>
      <c r="D332" s="5" t="s">
        <v>2177</v>
      </c>
      <c r="E332" s="6">
        <v>2306</v>
      </c>
      <c r="J332"/>
      <c r="K332"/>
      <c r="L332"/>
      <c r="M332"/>
      <c r="N332"/>
      <c r="O332"/>
      <c r="P332"/>
      <c r="Q332"/>
    </row>
    <row r="333" spans="1:17" ht="50.15" customHeight="1">
      <c r="A333" s="1" t="s">
        <v>62</v>
      </c>
      <c r="B333" s="4" t="s">
        <v>81</v>
      </c>
      <c r="C333" s="1">
        <v>311323618</v>
      </c>
      <c r="D333" s="5" t="s">
        <v>2178</v>
      </c>
      <c r="E333" s="6">
        <v>2392</v>
      </c>
      <c r="J333"/>
      <c r="K333"/>
      <c r="L333"/>
      <c r="M333"/>
      <c r="N333"/>
      <c r="O333"/>
      <c r="P333"/>
      <c r="Q333"/>
    </row>
    <row r="334" spans="1:17" ht="50.15" customHeight="1">
      <c r="A334" s="1" t="s">
        <v>1766</v>
      </c>
      <c r="B334" s="4" t="s">
        <v>81</v>
      </c>
      <c r="C334" s="1">
        <v>311323623</v>
      </c>
      <c r="D334" s="5" t="s">
        <v>2179</v>
      </c>
      <c r="E334" s="6">
        <v>2392</v>
      </c>
      <c r="J334"/>
      <c r="K334"/>
      <c r="L334"/>
      <c r="M334"/>
      <c r="N334"/>
      <c r="O334"/>
      <c r="P334"/>
      <c r="Q334"/>
    </row>
    <row r="335" spans="1:17" ht="50.15" customHeight="1">
      <c r="A335" s="1" t="s">
        <v>1767</v>
      </c>
      <c r="B335" s="4" t="s">
        <v>81</v>
      </c>
      <c r="C335" s="1">
        <v>311323592</v>
      </c>
      <c r="D335" s="5" t="s">
        <v>2178</v>
      </c>
      <c r="E335" s="6">
        <v>2435</v>
      </c>
      <c r="J335"/>
      <c r="K335"/>
      <c r="L335"/>
      <c r="M335"/>
      <c r="N335"/>
      <c r="O335"/>
      <c r="P335"/>
      <c r="Q335"/>
    </row>
    <row r="336" spans="1:17" ht="50.15" customHeight="1">
      <c r="A336" s="1" t="s">
        <v>1768</v>
      </c>
      <c r="B336" s="4" t="s">
        <v>81</v>
      </c>
      <c r="C336" s="1">
        <v>311323615</v>
      </c>
      <c r="D336" s="5" t="s">
        <v>2179</v>
      </c>
      <c r="E336" s="6">
        <v>2435</v>
      </c>
      <c r="J336"/>
      <c r="K336"/>
      <c r="L336"/>
      <c r="M336"/>
      <c r="N336"/>
      <c r="O336"/>
      <c r="P336"/>
      <c r="Q336"/>
    </row>
    <row r="337" spans="1:17" ht="50.15" customHeight="1">
      <c r="A337" s="1" t="s">
        <v>63</v>
      </c>
      <c r="B337" s="4" t="s">
        <v>81</v>
      </c>
      <c r="C337" s="1">
        <v>311324320</v>
      </c>
      <c r="D337" s="5"/>
      <c r="E337" s="6">
        <v>1811</v>
      </c>
      <c r="J337"/>
      <c r="K337"/>
      <c r="L337"/>
      <c r="M337"/>
      <c r="N337"/>
      <c r="O337"/>
      <c r="P337"/>
      <c r="Q337"/>
    </row>
    <row r="338" spans="1:17" ht="50.15" customHeight="1">
      <c r="A338" s="1" t="s">
        <v>65</v>
      </c>
      <c r="B338" s="4" t="s">
        <v>81</v>
      </c>
      <c r="C338" s="1">
        <v>311324331</v>
      </c>
      <c r="D338" s="5"/>
      <c r="E338" s="6">
        <v>1811</v>
      </c>
      <c r="J338"/>
      <c r="K338"/>
      <c r="L338"/>
      <c r="M338"/>
      <c r="N338"/>
      <c r="O338"/>
      <c r="P338"/>
      <c r="Q338"/>
    </row>
    <row r="339" spans="1:17" ht="50.15" customHeight="1">
      <c r="A339" s="1" t="s">
        <v>64</v>
      </c>
      <c r="B339" s="4" t="s">
        <v>81</v>
      </c>
      <c r="C339" s="1">
        <v>311325338</v>
      </c>
      <c r="D339" s="5"/>
      <c r="E339" s="6">
        <v>1901</v>
      </c>
      <c r="J339"/>
      <c r="K339"/>
      <c r="L339"/>
      <c r="M339"/>
      <c r="N339"/>
      <c r="O339"/>
      <c r="P339"/>
      <c r="Q339"/>
    </row>
    <row r="340" spans="1:17" ht="50.15" customHeight="1">
      <c r="A340" s="1" t="s">
        <v>1769</v>
      </c>
      <c r="B340" s="4" t="s">
        <v>81</v>
      </c>
      <c r="C340" s="1">
        <v>311319443</v>
      </c>
      <c r="D340" s="5" t="s">
        <v>2180</v>
      </c>
      <c r="E340" s="6">
        <v>2423</v>
      </c>
      <c r="J340"/>
      <c r="K340"/>
      <c r="L340"/>
      <c r="M340"/>
      <c r="N340"/>
      <c r="O340"/>
      <c r="P340"/>
      <c r="Q340"/>
    </row>
    <row r="341" spans="1:17" ht="50.15" customHeight="1">
      <c r="A341" s="1" t="s">
        <v>1770</v>
      </c>
      <c r="B341" s="4" t="s">
        <v>81</v>
      </c>
      <c r="C341" s="1">
        <v>311323800</v>
      </c>
      <c r="D341" s="5" t="s">
        <v>2181</v>
      </c>
      <c r="E341" s="6">
        <v>2544</v>
      </c>
      <c r="J341"/>
      <c r="K341"/>
      <c r="L341"/>
      <c r="M341"/>
      <c r="N341"/>
      <c r="O341"/>
      <c r="P341"/>
      <c r="Q341"/>
    </row>
    <row r="342" spans="1:17" ht="50.15" customHeight="1">
      <c r="A342" s="1" t="s">
        <v>1771</v>
      </c>
      <c r="B342" s="4" t="s">
        <v>81</v>
      </c>
      <c r="C342" s="1">
        <v>311316906</v>
      </c>
      <c r="D342" s="5" t="s">
        <v>2182</v>
      </c>
      <c r="E342" s="6">
        <v>1501</v>
      </c>
      <c r="J342"/>
      <c r="K342"/>
      <c r="L342"/>
      <c r="M342"/>
      <c r="N342"/>
      <c r="O342"/>
      <c r="P342"/>
      <c r="Q342"/>
    </row>
    <row r="343" spans="1:17" ht="50.15" customHeight="1">
      <c r="A343" s="1" t="s">
        <v>1772</v>
      </c>
      <c r="B343" s="4" t="s">
        <v>81</v>
      </c>
      <c r="C343" s="1">
        <v>311317240</v>
      </c>
      <c r="D343" s="5" t="s">
        <v>2183</v>
      </c>
      <c r="E343" s="6">
        <v>1756</v>
      </c>
      <c r="J343"/>
      <c r="K343"/>
      <c r="L343"/>
      <c r="M343"/>
      <c r="N343"/>
      <c r="O343"/>
      <c r="P343"/>
      <c r="Q343"/>
    </row>
    <row r="344" spans="1:17" ht="50.15" customHeight="1">
      <c r="A344" s="1" t="s">
        <v>1773</v>
      </c>
      <c r="B344" s="4" t="s">
        <v>81</v>
      </c>
      <c r="C344" s="1">
        <v>311318439</v>
      </c>
      <c r="D344" s="5" t="s">
        <v>2184</v>
      </c>
      <c r="E344" s="6">
        <v>1843</v>
      </c>
      <c r="J344"/>
      <c r="K344"/>
      <c r="L344"/>
      <c r="M344"/>
      <c r="N344"/>
      <c r="O344"/>
      <c r="P344"/>
      <c r="Q344"/>
    </row>
    <row r="345" spans="1:17" ht="50.15" customHeight="1">
      <c r="A345" s="1" t="s">
        <v>1774</v>
      </c>
      <c r="B345" s="4" t="s">
        <v>81</v>
      </c>
      <c r="C345" s="1">
        <v>311314331</v>
      </c>
      <c r="D345" s="5" t="s">
        <v>2185</v>
      </c>
      <c r="E345" s="6">
        <v>4061</v>
      </c>
      <c r="J345"/>
      <c r="K345"/>
      <c r="L345"/>
      <c r="M345"/>
      <c r="N345"/>
      <c r="O345"/>
      <c r="P345"/>
      <c r="Q345"/>
    </row>
    <row r="346" spans="1:17" ht="50.15" customHeight="1">
      <c r="A346" s="1" t="s">
        <v>67</v>
      </c>
      <c r="B346" s="4" t="s">
        <v>81</v>
      </c>
      <c r="C346" s="1">
        <v>311325034</v>
      </c>
      <c r="D346" s="5"/>
      <c r="E346" s="6">
        <v>2758</v>
      </c>
      <c r="J346"/>
      <c r="K346"/>
      <c r="L346"/>
      <c r="M346"/>
      <c r="N346"/>
      <c r="O346"/>
      <c r="P346"/>
      <c r="Q346"/>
    </row>
    <row r="347" spans="1:17" ht="50.15" customHeight="1">
      <c r="A347" s="1" t="s">
        <v>66</v>
      </c>
      <c r="B347" s="4" t="s">
        <v>81</v>
      </c>
      <c r="C347" s="1">
        <v>311323994</v>
      </c>
      <c r="D347" s="5" t="s">
        <v>2186</v>
      </c>
      <c r="E347" s="6">
        <v>2627</v>
      </c>
      <c r="J347"/>
      <c r="K347"/>
      <c r="L347"/>
      <c r="M347"/>
      <c r="N347"/>
      <c r="O347"/>
      <c r="P347"/>
      <c r="Q347"/>
    </row>
    <row r="348" spans="1:17" ht="50.15" customHeight="1">
      <c r="A348" s="1" t="s">
        <v>1775</v>
      </c>
      <c r="B348" s="4" t="s">
        <v>81</v>
      </c>
      <c r="C348" s="1">
        <v>311320942</v>
      </c>
      <c r="D348" s="5" t="s">
        <v>2187</v>
      </c>
      <c r="E348" s="6">
        <v>2501</v>
      </c>
      <c r="J348"/>
      <c r="K348"/>
      <c r="L348"/>
      <c r="M348"/>
      <c r="N348"/>
      <c r="O348"/>
      <c r="P348"/>
      <c r="Q348"/>
    </row>
    <row r="349" spans="1:17" ht="50.15" customHeight="1">
      <c r="A349" s="1" t="s">
        <v>1776</v>
      </c>
      <c r="B349" s="4" t="s">
        <v>81</v>
      </c>
      <c r="C349" s="1">
        <v>311323801</v>
      </c>
      <c r="D349" s="5" t="s">
        <v>2188</v>
      </c>
      <c r="E349" s="6">
        <v>2756</v>
      </c>
      <c r="J349"/>
      <c r="K349"/>
      <c r="L349"/>
      <c r="M349"/>
      <c r="N349"/>
      <c r="O349"/>
      <c r="P349"/>
      <c r="Q349"/>
    </row>
    <row r="350" spans="1:17" ht="50.15" customHeight="1">
      <c r="A350" s="1" t="s">
        <v>1777</v>
      </c>
      <c r="B350" s="4" t="s">
        <v>81</v>
      </c>
      <c r="C350" s="1">
        <v>311325035</v>
      </c>
      <c r="D350" s="5"/>
      <c r="E350" s="6">
        <v>3039</v>
      </c>
      <c r="J350"/>
      <c r="K350"/>
      <c r="L350"/>
      <c r="M350"/>
      <c r="N350"/>
      <c r="O350"/>
      <c r="P350"/>
      <c r="Q350"/>
    </row>
    <row r="351" spans="1:17" ht="50.15" customHeight="1">
      <c r="A351" s="1" t="s">
        <v>1778</v>
      </c>
      <c r="B351" s="4" t="s">
        <v>81</v>
      </c>
      <c r="C351" s="1">
        <v>311323996</v>
      </c>
      <c r="D351" s="5"/>
      <c r="E351" s="6">
        <v>2893</v>
      </c>
      <c r="J351"/>
      <c r="K351"/>
      <c r="L351"/>
      <c r="M351"/>
      <c r="N351"/>
      <c r="O351"/>
      <c r="P351"/>
      <c r="Q351"/>
    </row>
    <row r="352" spans="1:17" ht="50.15" customHeight="1">
      <c r="A352" s="1" t="s">
        <v>1779</v>
      </c>
      <c r="B352" s="4" t="s">
        <v>81</v>
      </c>
      <c r="C352" s="1">
        <v>311325036</v>
      </c>
      <c r="D352" s="5"/>
      <c r="E352" s="6">
        <v>3249</v>
      </c>
      <c r="J352"/>
      <c r="K352"/>
      <c r="L352"/>
      <c r="M352"/>
      <c r="N352"/>
      <c r="O352"/>
      <c r="P352"/>
      <c r="Q352"/>
    </row>
    <row r="353" spans="1:17" ht="50.15" customHeight="1">
      <c r="A353" s="1" t="s">
        <v>68</v>
      </c>
      <c r="B353" s="4" t="s">
        <v>81</v>
      </c>
      <c r="C353" s="1">
        <v>311323998</v>
      </c>
      <c r="D353" s="5" t="s">
        <v>2189</v>
      </c>
      <c r="E353" s="6">
        <v>3094</v>
      </c>
      <c r="J353"/>
      <c r="K353"/>
      <c r="L353"/>
      <c r="M353"/>
      <c r="N353"/>
      <c r="O353"/>
      <c r="P353"/>
      <c r="Q353"/>
    </row>
    <row r="354" spans="1:17" ht="50.15" customHeight="1">
      <c r="A354" s="1" t="s">
        <v>1780</v>
      </c>
      <c r="B354" s="4" t="s">
        <v>81</v>
      </c>
      <c r="C354" s="1">
        <v>311322055</v>
      </c>
      <c r="D354" s="5" t="s">
        <v>2190</v>
      </c>
      <c r="E354" s="6">
        <v>2946</v>
      </c>
      <c r="J354"/>
      <c r="K354"/>
      <c r="L354"/>
      <c r="M354"/>
      <c r="N354"/>
      <c r="O354"/>
      <c r="P354"/>
      <c r="Q354"/>
    </row>
    <row r="355" spans="1:17" ht="50.15" customHeight="1">
      <c r="A355" s="1" t="s">
        <v>70</v>
      </c>
      <c r="B355" s="4" t="s">
        <v>81</v>
      </c>
      <c r="C355" s="1">
        <v>311325037</v>
      </c>
      <c r="D355" s="5"/>
      <c r="E355" s="6">
        <v>2758</v>
      </c>
      <c r="J355"/>
      <c r="K355"/>
      <c r="L355"/>
      <c r="M355"/>
      <c r="N355"/>
      <c r="O355"/>
      <c r="P355"/>
      <c r="Q355"/>
    </row>
    <row r="356" spans="1:17" ht="50.15" customHeight="1">
      <c r="A356" s="1" t="s">
        <v>69</v>
      </c>
      <c r="B356" s="4" t="s">
        <v>81</v>
      </c>
      <c r="C356" s="1">
        <v>311324000</v>
      </c>
      <c r="D356" s="5" t="s">
        <v>2191</v>
      </c>
      <c r="E356" s="6">
        <v>2627</v>
      </c>
      <c r="J356"/>
      <c r="K356"/>
      <c r="L356"/>
      <c r="M356"/>
      <c r="N356"/>
      <c r="O356"/>
      <c r="P356"/>
      <c r="Q356"/>
    </row>
    <row r="357" spans="1:17" ht="50.15" customHeight="1">
      <c r="A357" s="1" t="s">
        <v>1781</v>
      </c>
      <c r="B357" s="4" t="s">
        <v>81</v>
      </c>
      <c r="C357" s="1">
        <v>311320595</v>
      </c>
      <c r="D357" s="5" t="s">
        <v>2192</v>
      </c>
      <c r="E357" s="6">
        <v>2501</v>
      </c>
      <c r="J357"/>
      <c r="K357"/>
      <c r="L357"/>
      <c r="M357"/>
      <c r="N357"/>
      <c r="O357"/>
      <c r="P357"/>
      <c r="Q357"/>
    </row>
    <row r="358" spans="1:17" ht="50.15" customHeight="1">
      <c r="A358" s="1" t="s">
        <v>1782</v>
      </c>
      <c r="B358" s="4" t="s">
        <v>81</v>
      </c>
      <c r="C358" s="1">
        <v>311323803</v>
      </c>
      <c r="D358" s="5" t="s">
        <v>2193</v>
      </c>
      <c r="E358" s="6">
        <v>2627</v>
      </c>
      <c r="J358"/>
      <c r="K358"/>
      <c r="L358"/>
      <c r="M358"/>
      <c r="N358"/>
      <c r="O358"/>
      <c r="P358"/>
      <c r="Q358"/>
    </row>
    <row r="359" spans="1:17" ht="50.15" customHeight="1">
      <c r="A359" s="1" t="s">
        <v>1783</v>
      </c>
      <c r="B359" s="4" t="s">
        <v>81</v>
      </c>
      <c r="C359" s="1">
        <v>311325038</v>
      </c>
      <c r="D359" s="5"/>
      <c r="E359" s="6">
        <v>3039</v>
      </c>
      <c r="J359"/>
      <c r="K359"/>
      <c r="L359"/>
      <c r="M359"/>
      <c r="N359"/>
      <c r="O359"/>
      <c r="P359"/>
      <c r="Q359"/>
    </row>
    <row r="360" spans="1:17" ht="50.15" customHeight="1">
      <c r="A360" s="1" t="s">
        <v>1784</v>
      </c>
      <c r="B360" s="4" t="s">
        <v>81</v>
      </c>
      <c r="C360" s="1">
        <v>311324002</v>
      </c>
      <c r="D360" s="5"/>
      <c r="E360" s="6">
        <v>2893</v>
      </c>
      <c r="J360"/>
      <c r="K360"/>
      <c r="L360"/>
      <c r="M360"/>
      <c r="N360"/>
      <c r="O360"/>
      <c r="P360"/>
      <c r="Q360"/>
    </row>
    <row r="361" spans="1:17" ht="50.15" customHeight="1">
      <c r="A361" s="1" t="s">
        <v>1785</v>
      </c>
      <c r="B361" s="4" t="s">
        <v>81</v>
      </c>
      <c r="C361" s="1">
        <v>311325039</v>
      </c>
      <c r="D361" s="5"/>
      <c r="E361" s="6">
        <v>3253</v>
      </c>
      <c r="J361"/>
      <c r="K361"/>
      <c r="L361"/>
      <c r="M361"/>
      <c r="N361"/>
      <c r="O361"/>
      <c r="P361"/>
      <c r="Q361"/>
    </row>
    <row r="362" spans="1:17" ht="50.15" customHeight="1">
      <c r="A362" s="1" t="s">
        <v>1786</v>
      </c>
      <c r="B362" s="4" t="s">
        <v>81</v>
      </c>
      <c r="C362" s="1">
        <v>311324004</v>
      </c>
      <c r="D362" s="5"/>
      <c r="E362" s="6">
        <v>3099</v>
      </c>
      <c r="J362"/>
      <c r="K362"/>
      <c r="L362"/>
      <c r="M362"/>
      <c r="N362"/>
      <c r="O362"/>
      <c r="P362"/>
      <c r="Q362"/>
    </row>
    <row r="363" spans="1:17" ht="50.15" customHeight="1">
      <c r="A363" s="1" t="s">
        <v>1787</v>
      </c>
      <c r="B363" s="4" t="s">
        <v>81</v>
      </c>
      <c r="C363" s="1">
        <v>311315724</v>
      </c>
      <c r="D363" s="5" t="s">
        <v>2194</v>
      </c>
      <c r="E363" s="6">
        <v>1467</v>
      </c>
      <c r="J363"/>
      <c r="K363"/>
      <c r="L363"/>
      <c r="M363"/>
      <c r="N363"/>
      <c r="O363"/>
      <c r="P363"/>
      <c r="Q363"/>
    </row>
    <row r="364" spans="1:17" ht="50.15" customHeight="1">
      <c r="A364" s="1" t="s">
        <v>1788</v>
      </c>
      <c r="B364" s="4" t="s">
        <v>81</v>
      </c>
      <c r="C364" s="1">
        <v>311315725</v>
      </c>
      <c r="D364" s="5" t="s">
        <v>2195</v>
      </c>
      <c r="E364" s="6">
        <v>1467</v>
      </c>
      <c r="J364"/>
      <c r="K364"/>
      <c r="L364"/>
      <c r="M364"/>
      <c r="N364"/>
      <c r="O364"/>
      <c r="P364"/>
      <c r="Q364"/>
    </row>
    <row r="365" spans="1:17" ht="50.15" customHeight="1">
      <c r="A365" s="1" t="s">
        <v>1789</v>
      </c>
      <c r="B365" s="4" t="s">
        <v>81</v>
      </c>
      <c r="C365" s="1">
        <v>311306593</v>
      </c>
      <c r="D365" s="5" t="s">
        <v>2196</v>
      </c>
      <c r="E365" s="6">
        <v>1689</v>
      </c>
      <c r="J365"/>
      <c r="K365"/>
      <c r="L365"/>
      <c r="M365"/>
      <c r="N365"/>
      <c r="O365"/>
      <c r="P365"/>
      <c r="Q365"/>
    </row>
    <row r="366" spans="1:17" ht="50.15" customHeight="1">
      <c r="A366" s="1" t="s">
        <v>1790</v>
      </c>
      <c r="B366" s="4" t="s">
        <v>81</v>
      </c>
      <c r="C366" s="1">
        <v>311315162</v>
      </c>
      <c r="D366" s="5" t="s">
        <v>2197</v>
      </c>
      <c r="E366" s="6">
        <v>1689</v>
      </c>
      <c r="J366"/>
      <c r="K366"/>
      <c r="L366"/>
      <c r="M366"/>
      <c r="N366"/>
      <c r="O366"/>
      <c r="P366"/>
      <c r="Q366"/>
    </row>
    <row r="367" spans="1:17" ht="50.15" customHeight="1">
      <c r="A367" s="1" t="s">
        <v>1791</v>
      </c>
      <c r="B367" s="4" t="s">
        <v>81</v>
      </c>
      <c r="C367" s="1">
        <v>311323805</v>
      </c>
      <c r="D367" s="5" t="s">
        <v>2198</v>
      </c>
      <c r="E367" s="6">
        <v>1773</v>
      </c>
      <c r="J367"/>
      <c r="K367"/>
      <c r="L367"/>
      <c r="M367"/>
      <c r="N367"/>
      <c r="O367"/>
      <c r="P367"/>
      <c r="Q367"/>
    </row>
    <row r="368" spans="1:17" ht="50.15" customHeight="1">
      <c r="A368" s="1" t="s">
        <v>1792</v>
      </c>
      <c r="B368" s="4" t="s">
        <v>81</v>
      </c>
      <c r="C368" s="1">
        <v>311316084</v>
      </c>
      <c r="D368" s="5" t="s">
        <v>2199</v>
      </c>
      <c r="E368" s="6">
        <v>1782</v>
      </c>
      <c r="J368"/>
      <c r="K368"/>
      <c r="L368"/>
      <c r="M368"/>
      <c r="N368"/>
      <c r="O368"/>
      <c r="P368"/>
      <c r="Q368"/>
    </row>
    <row r="369" spans="1:17" ht="50.15" customHeight="1">
      <c r="A369" s="1" t="s">
        <v>1793</v>
      </c>
      <c r="B369" s="4" t="s">
        <v>81</v>
      </c>
      <c r="C369" s="1">
        <v>311316085</v>
      </c>
      <c r="D369" s="5" t="s">
        <v>2200</v>
      </c>
      <c r="E369" s="6">
        <v>1782</v>
      </c>
      <c r="J369"/>
      <c r="K369"/>
      <c r="L369"/>
      <c r="M369"/>
      <c r="N369"/>
      <c r="O369"/>
      <c r="P369"/>
      <c r="Q369"/>
    </row>
    <row r="370" spans="1:17" ht="50.15" customHeight="1">
      <c r="A370" s="1" t="s">
        <v>73</v>
      </c>
      <c r="B370" s="4" t="s">
        <v>81</v>
      </c>
      <c r="C370" s="1">
        <v>311325048</v>
      </c>
      <c r="D370" s="5"/>
      <c r="E370" s="6">
        <v>1863</v>
      </c>
      <c r="J370"/>
      <c r="K370"/>
      <c r="L370"/>
      <c r="M370"/>
      <c r="N370"/>
      <c r="O370"/>
      <c r="P370"/>
      <c r="Q370"/>
    </row>
    <row r="371" spans="1:17" ht="50.15" customHeight="1">
      <c r="A371" s="1" t="s">
        <v>71</v>
      </c>
      <c r="B371" s="4" t="s">
        <v>81</v>
      </c>
      <c r="C371" s="1">
        <v>311323650</v>
      </c>
      <c r="D371" s="5" t="s">
        <v>2201</v>
      </c>
      <c r="E371" s="6">
        <v>1775</v>
      </c>
      <c r="J371"/>
      <c r="K371"/>
      <c r="L371"/>
      <c r="M371"/>
      <c r="N371"/>
      <c r="O371"/>
      <c r="P371"/>
      <c r="Q371"/>
    </row>
    <row r="372" spans="1:17" ht="50.15" customHeight="1">
      <c r="A372" s="1" t="s">
        <v>72</v>
      </c>
      <c r="B372" s="4" t="s">
        <v>81</v>
      </c>
      <c r="C372" s="1">
        <v>311323651</v>
      </c>
      <c r="D372" s="5" t="s">
        <v>2202</v>
      </c>
      <c r="E372" s="6">
        <v>1775</v>
      </c>
      <c r="J372"/>
      <c r="K372"/>
      <c r="L372"/>
      <c r="M372"/>
      <c r="N372"/>
      <c r="O372"/>
      <c r="P372"/>
      <c r="Q372"/>
    </row>
    <row r="373" spans="1:17" ht="50.15" customHeight="1">
      <c r="A373" s="1" t="s">
        <v>74</v>
      </c>
      <c r="B373" s="4" t="s">
        <v>81</v>
      </c>
      <c r="C373" s="1">
        <v>311324227</v>
      </c>
      <c r="D373" s="5"/>
      <c r="E373" s="6">
        <v>1662</v>
      </c>
      <c r="J373"/>
      <c r="K373"/>
      <c r="L373"/>
      <c r="M373"/>
      <c r="N373"/>
      <c r="O373"/>
      <c r="P373"/>
      <c r="Q373"/>
    </row>
    <row r="374" spans="1:17" ht="50.15" customHeight="1">
      <c r="A374" s="1" t="s">
        <v>75</v>
      </c>
      <c r="B374" s="4" t="s">
        <v>81</v>
      </c>
      <c r="C374" s="1">
        <v>311324228</v>
      </c>
      <c r="D374" s="5"/>
      <c r="E374" s="6">
        <v>1662</v>
      </c>
      <c r="J374"/>
      <c r="K374"/>
      <c r="L374"/>
      <c r="M374"/>
      <c r="N374"/>
      <c r="O374"/>
      <c r="P374"/>
      <c r="Q374"/>
    </row>
    <row r="375" spans="1:17" ht="50.15" customHeight="1">
      <c r="A375" s="1" t="s">
        <v>1794</v>
      </c>
      <c r="B375" s="4" t="s">
        <v>81</v>
      </c>
      <c r="C375" s="1">
        <v>311320494</v>
      </c>
      <c r="D375" s="5" t="s">
        <v>2203</v>
      </c>
      <c r="E375" s="6">
        <v>1932</v>
      </c>
      <c r="J375"/>
      <c r="K375"/>
      <c r="L375"/>
      <c r="M375"/>
      <c r="N375"/>
      <c r="O375"/>
      <c r="P375"/>
      <c r="Q375"/>
    </row>
    <row r="376" spans="1:17" ht="50.15" customHeight="1">
      <c r="A376" s="1" t="s">
        <v>1795</v>
      </c>
      <c r="B376" s="4" t="s">
        <v>81</v>
      </c>
      <c r="C376" s="1">
        <v>311324229</v>
      </c>
      <c r="D376" s="5"/>
      <c r="E376" s="6">
        <v>1758</v>
      </c>
      <c r="J376"/>
      <c r="K376"/>
      <c r="L376"/>
      <c r="M376"/>
      <c r="N376"/>
      <c r="O376"/>
      <c r="P376"/>
      <c r="Q376"/>
    </row>
    <row r="377" spans="1:17" ht="50.15" customHeight="1">
      <c r="A377" s="1" t="s">
        <v>1796</v>
      </c>
      <c r="B377" s="4" t="s">
        <v>81</v>
      </c>
      <c r="C377" s="1">
        <v>311324230</v>
      </c>
      <c r="D377" s="5"/>
      <c r="E377" s="6">
        <v>1758</v>
      </c>
      <c r="J377"/>
      <c r="K377"/>
      <c r="L377"/>
      <c r="M377"/>
      <c r="N377"/>
      <c r="O377"/>
      <c r="P377"/>
      <c r="Q377"/>
    </row>
    <row r="378" spans="1:17" ht="50.15" customHeight="1">
      <c r="A378" s="1" t="s">
        <v>1797</v>
      </c>
      <c r="B378" s="4" t="s">
        <v>81</v>
      </c>
      <c r="C378" s="1">
        <v>311320490</v>
      </c>
      <c r="D378" s="5" t="s">
        <v>2203</v>
      </c>
      <c r="E378" s="6">
        <v>2025</v>
      </c>
      <c r="J378"/>
      <c r="K378"/>
      <c r="L378"/>
      <c r="M378"/>
      <c r="N378"/>
      <c r="O378"/>
      <c r="P378"/>
      <c r="Q378"/>
    </row>
    <row r="379" spans="1:17" ht="50.15" customHeight="1">
      <c r="A379" s="1" t="s">
        <v>1798</v>
      </c>
      <c r="B379" s="4" t="s">
        <v>81</v>
      </c>
      <c r="C379" s="1">
        <v>311317248</v>
      </c>
      <c r="D379" s="5" t="s">
        <v>2204</v>
      </c>
      <c r="E379" s="6">
        <v>2706</v>
      </c>
      <c r="J379"/>
      <c r="K379"/>
      <c r="L379"/>
      <c r="M379"/>
      <c r="N379"/>
      <c r="O379"/>
      <c r="P379"/>
      <c r="Q379"/>
    </row>
    <row r="380" spans="1:17" ht="50.15" customHeight="1">
      <c r="A380" s="1" t="s">
        <v>1799</v>
      </c>
      <c r="B380" s="4" t="s">
        <v>81</v>
      </c>
      <c r="C380" s="1">
        <v>311317249</v>
      </c>
      <c r="D380" s="5" t="s">
        <v>2205</v>
      </c>
      <c r="E380" s="6">
        <v>2706</v>
      </c>
      <c r="J380"/>
      <c r="K380"/>
      <c r="L380"/>
      <c r="M380"/>
      <c r="N380"/>
      <c r="O380"/>
      <c r="P380"/>
      <c r="Q380"/>
    </row>
    <row r="381" spans="1:17" ht="50.15" customHeight="1">
      <c r="A381" s="1" t="s">
        <v>1800</v>
      </c>
      <c r="B381" s="4" t="s">
        <v>81</v>
      </c>
      <c r="C381" s="1">
        <v>311323806</v>
      </c>
      <c r="D381" s="5" t="s">
        <v>2206</v>
      </c>
      <c r="E381" s="6">
        <v>2842</v>
      </c>
      <c r="J381"/>
      <c r="K381"/>
      <c r="L381"/>
      <c r="M381"/>
      <c r="N381"/>
      <c r="O381"/>
      <c r="P381"/>
      <c r="Q381"/>
    </row>
    <row r="382" spans="1:17" ht="50.15" customHeight="1">
      <c r="A382" s="1" t="s">
        <v>1801</v>
      </c>
      <c r="B382" s="4" t="s">
        <v>81</v>
      </c>
      <c r="C382" s="1">
        <v>311318742</v>
      </c>
      <c r="D382" s="5" t="s">
        <v>2207</v>
      </c>
      <c r="E382" s="6">
        <v>2737</v>
      </c>
      <c r="J382"/>
      <c r="K382"/>
      <c r="L382"/>
      <c r="M382"/>
      <c r="N382"/>
      <c r="O382"/>
      <c r="P382"/>
      <c r="Q382"/>
    </row>
    <row r="383" spans="1:17" ht="50.15" customHeight="1">
      <c r="A383" s="1" t="s">
        <v>78</v>
      </c>
      <c r="B383" s="4" t="s">
        <v>81</v>
      </c>
      <c r="C383" s="1">
        <v>311325050</v>
      </c>
      <c r="D383" s="5"/>
      <c r="E383" s="6">
        <v>2987</v>
      </c>
      <c r="J383"/>
      <c r="K383"/>
      <c r="L383"/>
      <c r="M383"/>
      <c r="N383"/>
      <c r="O383"/>
      <c r="P383"/>
      <c r="Q383"/>
    </row>
    <row r="384" spans="1:17" ht="50.15" customHeight="1">
      <c r="A384" s="1" t="s">
        <v>76</v>
      </c>
      <c r="B384" s="4" t="s">
        <v>81</v>
      </c>
      <c r="C384" s="1">
        <v>311323654</v>
      </c>
      <c r="D384" s="5" t="s">
        <v>2208</v>
      </c>
      <c r="E384" s="6">
        <v>2844</v>
      </c>
      <c r="J384"/>
      <c r="K384"/>
      <c r="L384"/>
      <c r="M384"/>
      <c r="N384"/>
      <c r="O384"/>
      <c r="P384"/>
      <c r="Q384"/>
    </row>
    <row r="385" spans="1:17" ht="50.15" customHeight="1">
      <c r="A385" s="1" t="s">
        <v>77</v>
      </c>
      <c r="B385" s="4" t="s">
        <v>81</v>
      </c>
      <c r="C385" s="1">
        <v>311323655</v>
      </c>
      <c r="D385" s="5" t="s">
        <v>2209</v>
      </c>
      <c r="E385" s="6">
        <v>2844</v>
      </c>
      <c r="J385"/>
      <c r="K385"/>
      <c r="L385"/>
      <c r="M385"/>
      <c r="N385"/>
      <c r="O385"/>
      <c r="P385"/>
      <c r="Q385"/>
    </row>
    <row r="386" spans="1:17" ht="50.15" customHeight="1">
      <c r="A386" s="1" t="s">
        <v>79</v>
      </c>
      <c r="B386" s="4" t="s">
        <v>81</v>
      </c>
      <c r="C386" s="1">
        <v>311324231</v>
      </c>
      <c r="D386" s="5"/>
      <c r="E386" s="6">
        <v>2251</v>
      </c>
      <c r="J386"/>
      <c r="K386"/>
      <c r="L386"/>
      <c r="M386"/>
      <c r="N386"/>
      <c r="O386"/>
      <c r="P386"/>
      <c r="Q386"/>
    </row>
    <row r="387" spans="1:17" ht="50.15" customHeight="1">
      <c r="A387" s="1" t="s">
        <v>1802</v>
      </c>
      <c r="B387" s="4" t="s">
        <v>81</v>
      </c>
      <c r="C387" s="1">
        <v>311324232</v>
      </c>
      <c r="D387" s="5"/>
      <c r="E387" s="6">
        <v>2251</v>
      </c>
      <c r="J387"/>
      <c r="K387"/>
      <c r="L387"/>
      <c r="M387"/>
      <c r="N387"/>
      <c r="O387"/>
      <c r="P387"/>
      <c r="Q387"/>
    </row>
    <row r="388" spans="1:17" ht="50.15" customHeight="1">
      <c r="A388" s="1" t="s">
        <v>1803</v>
      </c>
      <c r="B388" s="4" t="s">
        <v>81</v>
      </c>
      <c r="C388" s="1">
        <v>311319679</v>
      </c>
      <c r="D388" s="5" t="s">
        <v>2210</v>
      </c>
      <c r="E388" s="6">
        <v>2870</v>
      </c>
      <c r="J388"/>
      <c r="K388"/>
      <c r="L388"/>
      <c r="M388"/>
      <c r="N388"/>
      <c r="O388"/>
      <c r="P388"/>
      <c r="Q388"/>
    </row>
    <row r="389" spans="1:17" ht="50.15" customHeight="1">
      <c r="A389" s="1" t="s">
        <v>1804</v>
      </c>
      <c r="B389" s="4" t="s">
        <v>81</v>
      </c>
      <c r="C389" s="1">
        <v>311323807</v>
      </c>
      <c r="D389" s="5" t="s">
        <v>2211</v>
      </c>
      <c r="E389" s="6">
        <v>3013</v>
      </c>
      <c r="J389"/>
      <c r="K389"/>
      <c r="L389"/>
      <c r="M389"/>
      <c r="N389"/>
      <c r="O389"/>
      <c r="P389"/>
      <c r="Q389"/>
    </row>
    <row r="390" spans="1:17" ht="50.15" customHeight="1">
      <c r="A390" s="1" t="s">
        <v>80</v>
      </c>
      <c r="B390" s="4" t="s">
        <v>81</v>
      </c>
      <c r="C390" s="1">
        <v>304900224</v>
      </c>
      <c r="D390" s="5" t="s">
        <v>1257</v>
      </c>
      <c r="E390" s="6">
        <v>3058</v>
      </c>
      <c r="J390"/>
      <c r="K390"/>
      <c r="L390"/>
      <c r="M390"/>
      <c r="N390"/>
      <c r="O390"/>
      <c r="P390"/>
      <c r="Q390"/>
    </row>
    <row r="391" spans="1:17" ht="50.15" customHeight="1">
      <c r="A391" s="1" t="s">
        <v>82</v>
      </c>
      <c r="B391" s="4" t="s">
        <v>81</v>
      </c>
      <c r="C391" s="1">
        <v>304900225</v>
      </c>
      <c r="D391" s="5" t="s">
        <v>1258</v>
      </c>
      <c r="E391" s="6">
        <v>3058</v>
      </c>
      <c r="J391"/>
      <c r="K391"/>
      <c r="L391"/>
      <c r="M391"/>
      <c r="N391"/>
      <c r="O391"/>
      <c r="P391"/>
      <c r="Q391"/>
    </row>
    <row r="392" spans="1:17" ht="50.15" customHeight="1">
      <c r="A392" s="1" t="s">
        <v>83</v>
      </c>
      <c r="B392" s="4" t="s">
        <v>81</v>
      </c>
      <c r="C392" s="1">
        <v>327400090</v>
      </c>
      <c r="D392" s="5"/>
      <c r="E392" s="6">
        <v>615</v>
      </c>
      <c r="J392"/>
      <c r="K392"/>
      <c r="L392"/>
      <c r="M392"/>
      <c r="N392"/>
      <c r="O392"/>
      <c r="P392"/>
      <c r="Q392"/>
    </row>
    <row r="393" spans="1:17" ht="50.15" customHeight="1">
      <c r="A393" s="1" t="s">
        <v>84</v>
      </c>
      <c r="B393" s="4" t="s">
        <v>81</v>
      </c>
      <c r="C393" s="1">
        <v>327400077</v>
      </c>
      <c r="D393" s="5"/>
      <c r="E393" s="6">
        <v>227</v>
      </c>
      <c r="J393"/>
      <c r="K393"/>
      <c r="L393"/>
      <c r="M393"/>
      <c r="N393"/>
      <c r="O393"/>
      <c r="P393"/>
      <c r="Q393"/>
    </row>
    <row r="394" spans="1:17" ht="50.15" customHeight="1">
      <c r="A394" s="1" t="s">
        <v>1805</v>
      </c>
      <c r="B394" s="4" t="s">
        <v>81</v>
      </c>
      <c r="C394" s="1">
        <v>327400079</v>
      </c>
      <c r="D394" s="5"/>
      <c r="E394" s="6">
        <v>1600</v>
      </c>
      <c r="J394"/>
      <c r="K394"/>
      <c r="L394"/>
      <c r="M394"/>
      <c r="N394"/>
      <c r="O394"/>
      <c r="P394"/>
      <c r="Q394"/>
    </row>
    <row r="395" spans="1:17" ht="50.15" customHeight="1">
      <c r="A395" s="1" t="s">
        <v>1806</v>
      </c>
      <c r="B395" s="4" t="s">
        <v>81</v>
      </c>
      <c r="C395" s="1">
        <v>327400083</v>
      </c>
      <c r="D395" s="5"/>
      <c r="E395" s="6">
        <v>1846</v>
      </c>
      <c r="J395"/>
      <c r="K395"/>
      <c r="L395"/>
      <c r="M395"/>
      <c r="N395"/>
      <c r="O395"/>
      <c r="P395"/>
      <c r="Q395"/>
    </row>
    <row r="396" spans="1:17" ht="50.15" customHeight="1">
      <c r="A396" s="1" t="s">
        <v>85</v>
      </c>
      <c r="B396" s="4" t="s">
        <v>81</v>
      </c>
      <c r="C396" s="1">
        <v>327400066</v>
      </c>
      <c r="D396" s="5"/>
      <c r="E396" s="6">
        <v>1020</v>
      </c>
      <c r="J396"/>
      <c r="K396"/>
      <c r="L396"/>
      <c r="M396"/>
      <c r="N396"/>
      <c r="O396"/>
      <c r="P396"/>
      <c r="Q396"/>
    </row>
    <row r="397" spans="1:17" ht="50.15" customHeight="1">
      <c r="A397" s="1" t="s">
        <v>86</v>
      </c>
      <c r="B397" s="4" t="s">
        <v>81</v>
      </c>
      <c r="C397" s="1">
        <v>327400141</v>
      </c>
      <c r="D397" s="5"/>
      <c r="E397" s="6">
        <v>1710</v>
      </c>
      <c r="J397"/>
      <c r="K397"/>
      <c r="L397"/>
      <c r="M397"/>
      <c r="N397"/>
      <c r="O397"/>
      <c r="P397"/>
      <c r="Q397"/>
    </row>
    <row r="398" spans="1:17" ht="50.15" customHeight="1">
      <c r="A398" s="1" t="s">
        <v>87</v>
      </c>
      <c r="B398" s="4" t="s">
        <v>81</v>
      </c>
      <c r="C398" s="1">
        <v>327400140</v>
      </c>
      <c r="D398" s="5"/>
      <c r="E398" s="6">
        <v>1710</v>
      </c>
      <c r="J398"/>
      <c r="K398"/>
      <c r="L398"/>
      <c r="M398"/>
      <c r="N398"/>
      <c r="O398"/>
      <c r="P398"/>
      <c r="Q398"/>
    </row>
    <row r="399" spans="1:17" ht="50.15" customHeight="1">
      <c r="A399" s="1" t="s">
        <v>88</v>
      </c>
      <c r="B399" s="4" t="s">
        <v>81</v>
      </c>
      <c r="C399" s="1">
        <v>327400142</v>
      </c>
      <c r="D399" s="5"/>
      <c r="E399" s="6">
        <v>1882</v>
      </c>
      <c r="J399"/>
      <c r="K399"/>
      <c r="L399"/>
      <c r="M399"/>
      <c r="N399"/>
      <c r="O399"/>
      <c r="P399"/>
      <c r="Q399"/>
    </row>
    <row r="400" spans="1:17" ht="50.15" customHeight="1">
      <c r="A400" s="1" t="s">
        <v>1807</v>
      </c>
      <c r="B400" s="4" t="s">
        <v>81</v>
      </c>
      <c r="C400" s="1">
        <v>327400110</v>
      </c>
      <c r="D400" s="5"/>
      <c r="E400" s="6">
        <v>2463</v>
      </c>
      <c r="J400"/>
      <c r="K400"/>
      <c r="L400"/>
      <c r="M400"/>
      <c r="N400"/>
      <c r="O400"/>
      <c r="P400"/>
      <c r="Q400"/>
    </row>
    <row r="401" spans="1:17" ht="50.15" customHeight="1">
      <c r="A401" s="1" t="s">
        <v>89</v>
      </c>
      <c r="B401" s="4" t="s">
        <v>81</v>
      </c>
      <c r="C401" s="1">
        <v>327400111</v>
      </c>
      <c r="D401" s="5"/>
      <c r="E401" s="6">
        <v>3201</v>
      </c>
      <c r="J401"/>
      <c r="K401"/>
      <c r="L401"/>
      <c r="M401"/>
      <c r="N401"/>
      <c r="O401"/>
      <c r="P401"/>
      <c r="Q401"/>
    </row>
    <row r="402" spans="1:17" ht="50.15" customHeight="1">
      <c r="A402" s="1" t="s">
        <v>90</v>
      </c>
      <c r="B402" s="4" t="s">
        <v>81</v>
      </c>
      <c r="C402" s="1">
        <v>327400112</v>
      </c>
      <c r="D402" s="5"/>
      <c r="E402" s="6">
        <v>3939</v>
      </c>
      <c r="J402"/>
      <c r="K402"/>
      <c r="L402"/>
      <c r="M402"/>
      <c r="N402"/>
      <c r="O402"/>
      <c r="P402"/>
      <c r="Q402"/>
    </row>
    <row r="403" spans="1:17" ht="50.15" customHeight="1">
      <c r="A403" s="1" t="s">
        <v>91</v>
      </c>
      <c r="B403" s="4" t="s">
        <v>81</v>
      </c>
      <c r="C403" s="1">
        <v>303618927</v>
      </c>
      <c r="D403" s="5"/>
      <c r="E403" s="6">
        <v>1243</v>
      </c>
      <c r="J403"/>
      <c r="K403"/>
      <c r="L403"/>
      <c r="M403"/>
      <c r="N403"/>
      <c r="O403"/>
      <c r="P403"/>
      <c r="Q403"/>
    </row>
    <row r="404" spans="1:17" ht="50.15" customHeight="1">
      <c r="A404" s="1" t="s">
        <v>92</v>
      </c>
      <c r="B404" s="7"/>
      <c r="C404" s="1">
        <v>303619506</v>
      </c>
      <c r="D404" s="5"/>
      <c r="E404" s="6">
        <v>1394</v>
      </c>
      <c r="J404"/>
      <c r="K404"/>
      <c r="L404"/>
      <c r="M404"/>
      <c r="N404"/>
      <c r="O404"/>
      <c r="P404"/>
      <c r="Q404"/>
    </row>
    <row r="405" spans="1:17" ht="50.15" customHeight="1">
      <c r="A405" s="1" t="s">
        <v>93</v>
      </c>
      <c r="B405" s="4" t="s">
        <v>81</v>
      </c>
      <c r="C405" s="1">
        <v>303618110</v>
      </c>
      <c r="D405" s="5" t="s">
        <v>2212</v>
      </c>
      <c r="E405" s="6">
        <v>499</v>
      </c>
      <c r="J405"/>
      <c r="K405"/>
      <c r="L405"/>
      <c r="M405"/>
      <c r="N405"/>
      <c r="O405"/>
      <c r="P405"/>
      <c r="Q405"/>
    </row>
    <row r="406" spans="1:17" ht="50.15" customHeight="1">
      <c r="A406" s="1" t="s">
        <v>94</v>
      </c>
      <c r="B406" s="4" t="s">
        <v>81</v>
      </c>
      <c r="C406" s="1">
        <v>303618112</v>
      </c>
      <c r="D406" s="5" t="s">
        <v>2213</v>
      </c>
      <c r="E406" s="6">
        <v>841</v>
      </c>
      <c r="J406"/>
      <c r="K406"/>
      <c r="L406"/>
      <c r="M406"/>
      <c r="N406"/>
      <c r="O406"/>
      <c r="P406"/>
      <c r="Q406"/>
    </row>
    <row r="407" spans="1:17" ht="50.15" customHeight="1">
      <c r="A407" s="1" t="s">
        <v>95</v>
      </c>
      <c r="B407" s="4" t="s">
        <v>81</v>
      </c>
      <c r="C407" s="1">
        <v>303618108</v>
      </c>
      <c r="D407" s="5" t="s">
        <v>2214</v>
      </c>
      <c r="E407" s="6">
        <v>880</v>
      </c>
      <c r="J407"/>
      <c r="K407"/>
      <c r="L407"/>
      <c r="M407"/>
      <c r="N407"/>
      <c r="O407"/>
      <c r="P407"/>
      <c r="Q407"/>
    </row>
    <row r="408" spans="1:17" ht="50.15" customHeight="1">
      <c r="A408" s="1" t="s">
        <v>96</v>
      </c>
      <c r="B408" s="4" t="s">
        <v>81</v>
      </c>
      <c r="C408" s="1">
        <v>303618105</v>
      </c>
      <c r="D408" s="5" t="s">
        <v>2215</v>
      </c>
      <c r="E408" s="6">
        <v>511</v>
      </c>
      <c r="J408"/>
      <c r="K408"/>
      <c r="L408"/>
      <c r="M408"/>
      <c r="N408"/>
      <c r="O408"/>
      <c r="P408"/>
      <c r="Q408"/>
    </row>
    <row r="409" spans="1:17" ht="50.15" customHeight="1">
      <c r="A409" s="1" t="s">
        <v>97</v>
      </c>
      <c r="B409" s="4" t="s">
        <v>81</v>
      </c>
      <c r="C409" s="1">
        <v>303618111</v>
      </c>
      <c r="D409" s="5" t="s">
        <v>2216</v>
      </c>
      <c r="E409" s="6">
        <v>558</v>
      </c>
      <c r="J409"/>
      <c r="K409"/>
      <c r="L409"/>
      <c r="M409"/>
      <c r="N409"/>
      <c r="O409"/>
      <c r="P409"/>
      <c r="Q409"/>
    </row>
    <row r="410" spans="1:17" ht="50.15" customHeight="1">
      <c r="A410" s="1" t="s">
        <v>98</v>
      </c>
      <c r="B410" s="4" t="s">
        <v>81</v>
      </c>
      <c r="C410" s="1">
        <v>303618107</v>
      </c>
      <c r="D410" s="5" t="s">
        <v>2217</v>
      </c>
      <c r="E410" s="6">
        <v>1091</v>
      </c>
      <c r="J410"/>
      <c r="K410"/>
      <c r="L410"/>
      <c r="M410"/>
      <c r="N410"/>
      <c r="O410"/>
      <c r="P410"/>
      <c r="Q410"/>
    </row>
    <row r="411" spans="1:17" ht="50.15" customHeight="1">
      <c r="A411" s="1" t="s">
        <v>99</v>
      </c>
      <c r="B411" s="4" t="s">
        <v>81</v>
      </c>
      <c r="C411" s="1">
        <v>303618106</v>
      </c>
      <c r="D411" s="5" t="s">
        <v>2218</v>
      </c>
      <c r="E411" s="6">
        <v>1125</v>
      </c>
      <c r="J411"/>
      <c r="K411"/>
      <c r="L411"/>
      <c r="M411"/>
      <c r="N411"/>
      <c r="O411"/>
      <c r="P411"/>
      <c r="Q411"/>
    </row>
    <row r="412" spans="1:17" ht="50.15" customHeight="1">
      <c r="A412" s="1" t="s">
        <v>100</v>
      </c>
      <c r="B412" s="4" t="s">
        <v>81</v>
      </c>
      <c r="C412" s="1">
        <v>303618109</v>
      </c>
      <c r="D412" s="5" t="s">
        <v>2219</v>
      </c>
      <c r="E412" s="6">
        <v>586</v>
      </c>
      <c r="J412"/>
      <c r="K412"/>
      <c r="L412"/>
      <c r="M412"/>
      <c r="N412"/>
      <c r="O412"/>
      <c r="P412"/>
      <c r="Q412"/>
    </row>
    <row r="413" spans="1:17" ht="50.15" customHeight="1">
      <c r="A413" s="1" t="s">
        <v>101</v>
      </c>
      <c r="B413" s="4" t="s">
        <v>81</v>
      </c>
      <c r="C413" s="1">
        <v>303611922</v>
      </c>
      <c r="D413" s="5" t="s">
        <v>2220</v>
      </c>
      <c r="E413" s="6">
        <v>696</v>
      </c>
      <c r="J413"/>
      <c r="K413"/>
      <c r="L413"/>
      <c r="M413"/>
      <c r="N413"/>
      <c r="O413"/>
      <c r="P413"/>
      <c r="Q413"/>
    </row>
    <row r="414" spans="1:17" ht="50.15" customHeight="1">
      <c r="A414" s="1" t="s">
        <v>102</v>
      </c>
      <c r="B414" s="4" t="s">
        <v>81</v>
      </c>
      <c r="C414" s="1">
        <v>303611924</v>
      </c>
      <c r="D414" s="5" t="s">
        <v>2221</v>
      </c>
      <c r="E414" s="6">
        <v>768</v>
      </c>
      <c r="J414"/>
      <c r="K414"/>
      <c r="L414"/>
      <c r="M414"/>
      <c r="N414"/>
      <c r="O414"/>
      <c r="P414"/>
      <c r="Q414"/>
    </row>
    <row r="415" spans="1:17" ht="50.15" customHeight="1">
      <c r="A415" s="1" t="s">
        <v>103</v>
      </c>
      <c r="B415" s="4" t="s">
        <v>81</v>
      </c>
      <c r="C415" s="1">
        <v>303616129</v>
      </c>
      <c r="D415" s="5" t="s">
        <v>2222</v>
      </c>
      <c r="E415" s="6">
        <v>860</v>
      </c>
      <c r="J415"/>
      <c r="K415"/>
      <c r="L415"/>
      <c r="M415"/>
      <c r="N415"/>
      <c r="O415"/>
      <c r="P415"/>
      <c r="Q415"/>
    </row>
    <row r="416" spans="1:17" ht="50.15" customHeight="1">
      <c r="A416" s="1" t="s">
        <v>104</v>
      </c>
      <c r="B416" s="4" t="s">
        <v>81</v>
      </c>
      <c r="C416" s="1">
        <v>303616133</v>
      </c>
      <c r="D416" s="5" t="s">
        <v>2223</v>
      </c>
      <c r="E416" s="6">
        <v>994</v>
      </c>
      <c r="J416"/>
      <c r="K416"/>
      <c r="L416"/>
      <c r="M416"/>
      <c r="N416"/>
      <c r="O416"/>
      <c r="P416"/>
      <c r="Q416"/>
    </row>
    <row r="417" spans="1:17" ht="50.15" customHeight="1">
      <c r="A417" s="1" t="s">
        <v>105</v>
      </c>
      <c r="B417" s="4" t="s">
        <v>81</v>
      </c>
      <c r="C417" s="1">
        <v>303616131</v>
      </c>
      <c r="D417" s="5" t="s">
        <v>2224</v>
      </c>
      <c r="E417" s="6">
        <v>1234</v>
      </c>
      <c r="J417"/>
      <c r="K417"/>
      <c r="L417"/>
      <c r="M417"/>
      <c r="N417"/>
      <c r="O417"/>
      <c r="P417"/>
      <c r="Q417"/>
    </row>
    <row r="418" spans="1:17" ht="50.15" customHeight="1">
      <c r="A418" s="1" t="s">
        <v>106</v>
      </c>
      <c r="B418" s="4" t="s">
        <v>81</v>
      </c>
      <c r="C418" s="1">
        <v>303616134</v>
      </c>
      <c r="D418" s="5" t="s">
        <v>2225</v>
      </c>
      <c r="E418" s="6">
        <v>1399</v>
      </c>
      <c r="J418"/>
      <c r="K418"/>
      <c r="L418"/>
      <c r="M418"/>
      <c r="N418"/>
      <c r="O418"/>
      <c r="P418"/>
      <c r="Q418"/>
    </row>
    <row r="419" spans="1:17" ht="50.15" customHeight="1">
      <c r="A419" s="1" t="s">
        <v>107</v>
      </c>
      <c r="B419" s="4" t="s">
        <v>81</v>
      </c>
      <c r="C419" s="1">
        <v>303618728</v>
      </c>
      <c r="D419" s="5" t="s">
        <v>2226</v>
      </c>
      <c r="E419" s="6">
        <v>3274</v>
      </c>
      <c r="J419"/>
      <c r="K419"/>
      <c r="L419"/>
      <c r="M419"/>
      <c r="N419"/>
      <c r="O419"/>
      <c r="P419"/>
      <c r="Q419"/>
    </row>
    <row r="420" spans="1:17" ht="50.15" customHeight="1">
      <c r="A420" s="1" t="s">
        <v>108</v>
      </c>
      <c r="B420" s="4" t="s">
        <v>81</v>
      </c>
      <c r="C420" s="1">
        <v>303618726</v>
      </c>
      <c r="D420" s="5" t="s">
        <v>2226</v>
      </c>
      <c r="E420" s="6">
        <v>2565</v>
      </c>
      <c r="J420"/>
      <c r="K420"/>
      <c r="L420"/>
      <c r="M420"/>
      <c r="N420"/>
      <c r="O420"/>
      <c r="P420"/>
      <c r="Q420"/>
    </row>
    <row r="421" spans="1:17" ht="50.15" customHeight="1">
      <c r="A421" s="1" t="s">
        <v>109</v>
      </c>
      <c r="B421" s="4" t="s">
        <v>81</v>
      </c>
      <c r="C421" s="1">
        <v>303616135</v>
      </c>
      <c r="D421" s="5" t="s">
        <v>2227</v>
      </c>
      <c r="E421" s="6">
        <v>925</v>
      </c>
      <c r="J421"/>
      <c r="K421"/>
      <c r="L421"/>
      <c r="M421"/>
      <c r="N421"/>
      <c r="O421"/>
      <c r="P421"/>
      <c r="Q421"/>
    </row>
    <row r="422" spans="1:17" ht="50.15" customHeight="1">
      <c r="A422" s="1" t="s">
        <v>110</v>
      </c>
      <c r="B422" s="4" t="s">
        <v>81</v>
      </c>
      <c r="C422" s="1">
        <v>303616139</v>
      </c>
      <c r="D422" s="5" t="s">
        <v>2228</v>
      </c>
      <c r="E422" s="6">
        <v>1077</v>
      </c>
      <c r="J422"/>
      <c r="K422"/>
      <c r="L422"/>
      <c r="M422"/>
      <c r="N422"/>
      <c r="O422"/>
      <c r="P422"/>
      <c r="Q422"/>
    </row>
    <row r="423" spans="1:17" ht="50.15" customHeight="1">
      <c r="A423" s="1" t="s">
        <v>111</v>
      </c>
      <c r="B423" s="4" t="s">
        <v>81</v>
      </c>
      <c r="C423" s="1">
        <v>303616137</v>
      </c>
      <c r="D423" s="5" t="s">
        <v>2229</v>
      </c>
      <c r="E423" s="6">
        <v>1660</v>
      </c>
      <c r="J423"/>
      <c r="K423"/>
      <c r="L423"/>
      <c r="M423"/>
      <c r="N423"/>
      <c r="O423"/>
      <c r="P423"/>
      <c r="Q423"/>
    </row>
    <row r="424" spans="1:17" ht="50.15" customHeight="1">
      <c r="A424" s="1" t="s">
        <v>112</v>
      </c>
      <c r="B424" s="4" t="s">
        <v>81</v>
      </c>
      <c r="C424" s="1">
        <v>303616140</v>
      </c>
      <c r="D424" s="5" t="s">
        <v>2230</v>
      </c>
      <c r="E424" s="6">
        <v>1891</v>
      </c>
      <c r="J424"/>
      <c r="K424"/>
      <c r="L424"/>
      <c r="M424"/>
      <c r="N424"/>
      <c r="O424"/>
      <c r="P424"/>
      <c r="Q424"/>
    </row>
    <row r="425" spans="1:17" ht="50.15" customHeight="1">
      <c r="A425" s="1" t="s">
        <v>113</v>
      </c>
      <c r="B425" s="4" t="s">
        <v>81</v>
      </c>
      <c r="C425" s="1">
        <v>303616117</v>
      </c>
      <c r="D425" s="5" t="s">
        <v>2231</v>
      </c>
      <c r="E425" s="6">
        <v>1248</v>
      </c>
      <c r="J425"/>
      <c r="K425"/>
      <c r="L425"/>
      <c r="M425"/>
      <c r="N425"/>
      <c r="O425"/>
      <c r="P425"/>
      <c r="Q425"/>
    </row>
    <row r="426" spans="1:17" ht="50.15" customHeight="1">
      <c r="A426" s="1" t="s">
        <v>114</v>
      </c>
      <c r="B426" s="4" t="s">
        <v>81</v>
      </c>
      <c r="C426" s="1">
        <v>303616119</v>
      </c>
      <c r="D426" s="5" t="s">
        <v>2232</v>
      </c>
      <c r="E426" s="6">
        <v>2061</v>
      </c>
      <c r="J426"/>
      <c r="K426"/>
      <c r="L426"/>
      <c r="M426"/>
      <c r="N426"/>
      <c r="O426"/>
      <c r="P426"/>
      <c r="Q426"/>
    </row>
    <row r="427" spans="1:17" ht="50.15" customHeight="1">
      <c r="A427" s="1" t="s">
        <v>115</v>
      </c>
      <c r="B427" s="4" t="s">
        <v>81</v>
      </c>
      <c r="C427" s="1">
        <v>303618732</v>
      </c>
      <c r="D427" s="5" t="s">
        <v>2233</v>
      </c>
      <c r="E427" s="6">
        <v>4272</v>
      </c>
      <c r="J427"/>
      <c r="K427"/>
      <c r="L427"/>
      <c r="M427"/>
      <c r="N427"/>
      <c r="O427"/>
      <c r="P427"/>
      <c r="Q427"/>
    </row>
    <row r="428" spans="1:17" ht="50.15" customHeight="1">
      <c r="A428" s="1" t="s">
        <v>116</v>
      </c>
      <c r="B428" s="4" t="s">
        <v>81</v>
      </c>
      <c r="C428" s="1">
        <v>303618730</v>
      </c>
      <c r="D428" s="5" t="s">
        <v>2234</v>
      </c>
      <c r="E428" s="6">
        <v>3018</v>
      </c>
      <c r="J428"/>
      <c r="K428"/>
      <c r="L428"/>
      <c r="M428"/>
      <c r="N428"/>
      <c r="O428"/>
      <c r="P428"/>
      <c r="Q428"/>
    </row>
    <row r="429" spans="1:17" ht="50.15" customHeight="1">
      <c r="A429" s="1" t="s">
        <v>117</v>
      </c>
      <c r="B429" s="4" t="s">
        <v>81</v>
      </c>
      <c r="C429" s="1">
        <v>303616141</v>
      </c>
      <c r="D429" s="5" t="s">
        <v>2235</v>
      </c>
      <c r="E429" s="6">
        <v>1091</v>
      </c>
      <c r="J429"/>
      <c r="K429"/>
      <c r="L429"/>
      <c r="M429"/>
      <c r="N429"/>
      <c r="O429"/>
      <c r="P429"/>
      <c r="Q429"/>
    </row>
    <row r="430" spans="1:17" ht="50.15" customHeight="1">
      <c r="A430" s="1" t="s">
        <v>118</v>
      </c>
      <c r="B430" s="4" t="s">
        <v>81</v>
      </c>
      <c r="C430" s="1">
        <v>303616121</v>
      </c>
      <c r="D430" s="5" t="s">
        <v>2236</v>
      </c>
      <c r="E430" s="6">
        <v>1411</v>
      </c>
      <c r="J430"/>
      <c r="K430"/>
      <c r="L430"/>
      <c r="M430"/>
      <c r="N430"/>
      <c r="O430"/>
      <c r="P430"/>
      <c r="Q430"/>
    </row>
    <row r="431" spans="1:17" ht="50.15" customHeight="1">
      <c r="A431" s="1" t="s">
        <v>119</v>
      </c>
      <c r="B431" s="4" t="s">
        <v>81</v>
      </c>
      <c r="C431" s="1">
        <v>303616123</v>
      </c>
      <c r="D431" s="5" t="s">
        <v>2237</v>
      </c>
      <c r="E431" s="6">
        <v>2820</v>
      </c>
      <c r="J431"/>
      <c r="K431"/>
      <c r="L431"/>
      <c r="M431"/>
      <c r="N431"/>
      <c r="O431"/>
      <c r="P431"/>
      <c r="Q431"/>
    </row>
    <row r="432" spans="1:17" ht="50.15" customHeight="1">
      <c r="A432" s="1" t="s">
        <v>120</v>
      </c>
      <c r="B432" s="4" t="s">
        <v>81</v>
      </c>
      <c r="C432" s="1">
        <v>303616125</v>
      </c>
      <c r="D432" s="5" t="s">
        <v>2238</v>
      </c>
      <c r="E432" s="6">
        <v>2115</v>
      </c>
      <c r="J432"/>
      <c r="K432"/>
      <c r="L432"/>
      <c r="M432"/>
      <c r="N432"/>
      <c r="O432"/>
      <c r="P432"/>
      <c r="Q432"/>
    </row>
    <row r="433" spans="1:17" ht="50.15" customHeight="1">
      <c r="A433" s="1" t="s">
        <v>121</v>
      </c>
      <c r="B433" s="4" t="s">
        <v>81</v>
      </c>
      <c r="C433" s="1">
        <v>303616127</v>
      </c>
      <c r="D433" s="5" t="s">
        <v>2239</v>
      </c>
      <c r="E433" s="6">
        <v>3527</v>
      </c>
      <c r="J433"/>
      <c r="K433"/>
      <c r="L433"/>
      <c r="M433"/>
      <c r="N433"/>
      <c r="O433"/>
      <c r="P433"/>
      <c r="Q433"/>
    </row>
    <row r="434" spans="1:17" ht="50.15" customHeight="1">
      <c r="A434" s="1" t="s">
        <v>122</v>
      </c>
      <c r="B434" s="4" t="s">
        <v>81</v>
      </c>
      <c r="C434" s="1">
        <v>303618604</v>
      </c>
      <c r="D434" s="5" t="s">
        <v>2240</v>
      </c>
      <c r="E434" s="6">
        <v>5687</v>
      </c>
      <c r="J434"/>
      <c r="K434"/>
      <c r="L434"/>
      <c r="M434"/>
      <c r="N434"/>
      <c r="O434"/>
      <c r="P434"/>
      <c r="Q434"/>
    </row>
    <row r="435" spans="1:17" ht="50.15" customHeight="1">
      <c r="A435" s="1" t="s">
        <v>123</v>
      </c>
      <c r="B435" s="4" t="s">
        <v>81</v>
      </c>
      <c r="C435" s="1">
        <v>303618603</v>
      </c>
      <c r="D435" s="5" t="s">
        <v>2241</v>
      </c>
      <c r="E435" s="6">
        <v>4668</v>
      </c>
      <c r="J435"/>
      <c r="K435"/>
      <c r="L435"/>
      <c r="M435"/>
      <c r="N435"/>
      <c r="O435"/>
      <c r="P435"/>
      <c r="Q435"/>
    </row>
    <row r="436" spans="1:17" ht="50.15" customHeight="1">
      <c r="A436" s="1" t="s">
        <v>124</v>
      </c>
      <c r="B436" s="4" t="s">
        <v>81</v>
      </c>
      <c r="C436" s="1">
        <v>303616145</v>
      </c>
      <c r="D436" s="5" t="s">
        <v>2242</v>
      </c>
      <c r="E436" s="6">
        <v>2896</v>
      </c>
      <c r="J436"/>
      <c r="K436"/>
      <c r="L436"/>
      <c r="M436"/>
      <c r="N436"/>
      <c r="O436"/>
      <c r="P436"/>
      <c r="Q436"/>
    </row>
    <row r="437" spans="1:17" ht="50.15" customHeight="1">
      <c r="A437" s="1" t="s">
        <v>125</v>
      </c>
      <c r="B437" s="4" t="s">
        <v>81</v>
      </c>
      <c r="C437" s="1">
        <v>303616146</v>
      </c>
      <c r="D437" s="5" t="s">
        <v>2243</v>
      </c>
      <c r="E437" s="6">
        <v>2941</v>
      </c>
      <c r="J437"/>
      <c r="K437"/>
      <c r="L437"/>
      <c r="M437"/>
      <c r="N437"/>
      <c r="O437"/>
      <c r="P437"/>
      <c r="Q437"/>
    </row>
    <row r="438" spans="1:17" ht="50.15" customHeight="1">
      <c r="A438" s="1" t="s">
        <v>126</v>
      </c>
      <c r="B438" s="4" t="s">
        <v>81</v>
      </c>
      <c r="C438" s="1">
        <v>303616154</v>
      </c>
      <c r="D438" s="5" t="s">
        <v>2244</v>
      </c>
      <c r="E438" s="6">
        <v>4080</v>
      </c>
      <c r="J438"/>
      <c r="K438"/>
      <c r="L438"/>
      <c r="M438"/>
      <c r="N438"/>
      <c r="O438"/>
      <c r="P438"/>
      <c r="Q438"/>
    </row>
    <row r="439" spans="1:17" ht="50.15" customHeight="1">
      <c r="A439" s="1" t="s">
        <v>127</v>
      </c>
      <c r="B439" s="4" t="s">
        <v>81</v>
      </c>
      <c r="C439" s="1">
        <v>303616155</v>
      </c>
      <c r="D439" s="5" t="s">
        <v>2245</v>
      </c>
      <c r="E439" s="6">
        <v>4367</v>
      </c>
      <c r="J439"/>
      <c r="K439"/>
      <c r="L439"/>
      <c r="M439"/>
      <c r="N439"/>
      <c r="O439"/>
      <c r="P439"/>
      <c r="Q439"/>
    </row>
    <row r="440" spans="1:17" ht="50.15" customHeight="1">
      <c r="A440" s="1" t="s">
        <v>128</v>
      </c>
      <c r="B440" s="4" t="s">
        <v>81</v>
      </c>
      <c r="C440" s="1">
        <v>303618606</v>
      </c>
      <c r="D440" s="5" t="s">
        <v>2246</v>
      </c>
      <c r="E440" s="6">
        <v>6684</v>
      </c>
      <c r="J440"/>
      <c r="K440"/>
      <c r="L440"/>
      <c r="M440"/>
      <c r="N440"/>
      <c r="O440"/>
      <c r="P440"/>
      <c r="Q440"/>
    </row>
    <row r="441" spans="1:17" ht="50.15" customHeight="1">
      <c r="A441" s="1" t="s">
        <v>129</v>
      </c>
      <c r="B441" s="4" t="s">
        <v>81</v>
      </c>
      <c r="C441" s="1">
        <v>303618605</v>
      </c>
      <c r="D441" s="5" t="s">
        <v>2247</v>
      </c>
      <c r="E441" s="6">
        <v>5299</v>
      </c>
      <c r="J441"/>
      <c r="K441"/>
      <c r="L441"/>
      <c r="M441"/>
      <c r="N441"/>
      <c r="O441"/>
      <c r="P441"/>
      <c r="Q441"/>
    </row>
    <row r="442" spans="1:17" ht="50.15" customHeight="1">
      <c r="A442" s="1" t="s">
        <v>130</v>
      </c>
      <c r="B442" s="4" t="s">
        <v>81</v>
      </c>
      <c r="C442" s="1">
        <v>303616147</v>
      </c>
      <c r="D442" s="5" t="s">
        <v>2248</v>
      </c>
      <c r="E442" s="6">
        <v>3310</v>
      </c>
      <c r="J442"/>
      <c r="K442"/>
      <c r="L442"/>
      <c r="M442"/>
      <c r="N442"/>
      <c r="O442"/>
      <c r="P442"/>
      <c r="Q442"/>
    </row>
    <row r="443" spans="1:17" ht="50.15" customHeight="1">
      <c r="A443" s="1" t="s">
        <v>131</v>
      </c>
      <c r="B443" s="4" t="s">
        <v>81</v>
      </c>
      <c r="C443" s="1">
        <v>303616148</v>
      </c>
      <c r="D443" s="5" t="s">
        <v>2249</v>
      </c>
      <c r="E443" s="6">
        <v>3336</v>
      </c>
      <c r="J443"/>
      <c r="K443"/>
      <c r="L443"/>
      <c r="M443"/>
      <c r="N443"/>
      <c r="O443"/>
      <c r="P443"/>
      <c r="Q443"/>
    </row>
    <row r="444" spans="1:17" ht="50.15" customHeight="1">
      <c r="A444" s="1" t="s">
        <v>132</v>
      </c>
      <c r="B444" s="4" t="s">
        <v>81</v>
      </c>
      <c r="C444" s="1">
        <v>303616156</v>
      </c>
      <c r="D444" s="5" t="s">
        <v>2250</v>
      </c>
      <c r="E444" s="6">
        <v>4665</v>
      </c>
      <c r="J444"/>
      <c r="K444"/>
      <c r="L444"/>
      <c r="M444"/>
      <c r="N444"/>
      <c r="O444"/>
      <c r="P444"/>
      <c r="Q444"/>
    </row>
    <row r="445" spans="1:17" ht="50.15" customHeight="1">
      <c r="A445" s="1" t="s">
        <v>133</v>
      </c>
      <c r="B445" s="4" t="s">
        <v>81</v>
      </c>
      <c r="C445" s="1">
        <v>303616157</v>
      </c>
      <c r="D445" s="5" t="s">
        <v>2251</v>
      </c>
      <c r="E445" s="6">
        <v>4993</v>
      </c>
      <c r="J445"/>
      <c r="K445"/>
      <c r="L445"/>
      <c r="M445"/>
      <c r="N445"/>
      <c r="O445"/>
      <c r="P445"/>
      <c r="Q445"/>
    </row>
    <row r="446" spans="1:17" ht="50.15" customHeight="1">
      <c r="A446" s="1" t="s">
        <v>134</v>
      </c>
      <c r="B446" s="4" t="s">
        <v>81</v>
      </c>
      <c r="C446" s="1">
        <v>303603694</v>
      </c>
      <c r="D446" s="5" t="s">
        <v>2252</v>
      </c>
      <c r="E446" s="6">
        <v>2108</v>
      </c>
      <c r="J446"/>
      <c r="K446"/>
      <c r="L446"/>
      <c r="M446"/>
      <c r="N446"/>
      <c r="O446"/>
      <c r="P446"/>
      <c r="Q446"/>
    </row>
    <row r="447" spans="1:17" ht="50.15" customHeight="1">
      <c r="A447" s="1" t="s">
        <v>135</v>
      </c>
      <c r="B447" s="4" t="s">
        <v>81</v>
      </c>
      <c r="C447" s="1">
        <v>303603706</v>
      </c>
      <c r="D447" s="5" t="s">
        <v>2253</v>
      </c>
      <c r="E447" s="6">
        <v>3279</v>
      </c>
      <c r="J447"/>
      <c r="K447"/>
      <c r="L447"/>
      <c r="M447"/>
      <c r="N447"/>
      <c r="O447"/>
      <c r="P447"/>
      <c r="Q447"/>
    </row>
    <row r="448" spans="1:17" ht="50.15" customHeight="1">
      <c r="A448" s="1" t="s">
        <v>136</v>
      </c>
      <c r="B448" s="4" t="s">
        <v>81</v>
      </c>
      <c r="C448" s="1">
        <v>303603712</v>
      </c>
      <c r="D448" s="5" t="s">
        <v>2254</v>
      </c>
      <c r="E448" s="6">
        <v>4622</v>
      </c>
      <c r="J448"/>
      <c r="K448"/>
      <c r="L448"/>
      <c r="M448"/>
      <c r="N448"/>
      <c r="O448"/>
      <c r="P448"/>
      <c r="Q448"/>
    </row>
    <row r="449" spans="1:17" ht="50.15" customHeight="1">
      <c r="A449" s="1" t="s">
        <v>137</v>
      </c>
      <c r="B449" s="4" t="s">
        <v>81</v>
      </c>
      <c r="C449" s="1">
        <v>303613535</v>
      </c>
      <c r="D449" s="5" t="s">
        <v>2255</v>
      </c>
      <c r="E449" s="6">
        <v>4465</v>
      </c>
      <c r="J449"/>
      <c r="K449"/>
      <c r="L449"/>
      <c r="M449"/>
      <c r="N449"/>
      <c r="O449"/>
      <c r="P449"/>
      <c r="Q449"/>
    </row>
    <row r="450" spans="1:17" ht="50.15" customHeight="1">
      <c r="A450" s="1" t="s">
        <v>138</v>
      </c>
      <c r="B450" s="4" t="s">
        <v>81</v>
      </c>
      <c r="C450" s="1">
        <v>303613539</v>
      </c>
      <c r="D450" s="5" t="s">
        <v>2256</v>
      </c>
      <c r="E450" s="6">
        <v>5070</v>
      </c>
      <c r="J450"/>
      <c r="K450"/>
      <c r="L450"/>
      <c r="M450"/>
      <c r="N450"/>
      <c r="O450"/>
      <c r="P450"/>
      <c r="Q450"/>
    </row>
    <row r="451" spans="1:17" ht="50.15" customHeight="1">
      <c r="A451" s="1" t="s">
        <v>139</v>
      </c>
      <c r="B451" s="4" t="s">
        <v>81</v>
      </c>
      <c r="C451" s="1">
        <v>327000487</v>
      </c>
      <c r="D451" s="5" t="s">
        <v>2257</v>
      </c>
      <c r="E451" s="6">
        <v>732</v>
      </c>
      <c r="J451"/>
      <c r="K451"/>
      <c r="L451"/>
      <c r="M451"/>
      <c r="N451"/>
      <c r="O451"/>
      <c r="P451"/>
      <c r="Q451"/>
    </row>
    <row r="452" spans="1:17" ht="50.15" customHeight="1">
      <c r="A452" s="1" t="s">
        <v>140</v>
      </c>
      <c r="B452" s="4" t="s">
        <v>81</v>
      </c>
      <c r="C452" s="1">
        <v>327000488</v>
      </c>
      <c r="D452" s="5" t="s">
        <v>2258</v>
      </c>
      <c r="E452" s="6">
        <v>732</v>
      </c>
      <c r="J452"/>
      <c r="K452"/>
      <c r="L452"/>
      <c r="M452"/>
      <c r="N452"/>
      <c r="O452"/>
      <c r="P452"/>
      <c r="Q452"/>
    </row>
    <row r="453" spans="1:17" ht="50.15" customHeight="1">
      <c r="A453" s="1" t="s">
        <v>141</v>
      </c>
      <c r="B453" s="4" t="s">
        <v>81</v>
      </c>
      <c r="C453" s="1">
        <v>327000658</v>
      </c>
      <c r="D453" s="5" t="s">
        <v>2259</v>
      </c>
      <c r="E453" s="6">
        <v>1337</v>
      </c>
      <c r="J453"/>
      <c r="K453"/>
      <c r="L453"/>
      <c r="M453"/>
      <c r="N453"/>
      <c r="O453"/>
      <c r="P453"/>
      <c r="Q453"/>
    </row>
    <row r="454" spans="1:17" ht="50.15" customHeight="1">
      <c r="A454" s="1" t="s">
        <v>142</v>
      </c>
      <c r="B454" s="4" t="s">
        <v>81</v>
      </c>
      <c r="C454" s="1">
        <v>327000660</v>
      </c>
      <c r="D454" s="5" t="s">
        <v>2260</v>
      </c>
      <c r="E454" s="6">
        <v>1455</v>
      </c>
      <c r="J454"/>
      <c r="K454"/>
      <c r="L454"/>
      <c r="M454"/>
      <c r="N454"/>
      <c r="O454"/>
      <c r="P454"/>
      <c r="Q454"/>
    </row>
    <row r="455" spans="1:17" ht="50.15" customHeight="1">
      <c r="A455" s="1" t="s">
        <v>143</v>
      </c>
      <c r="B455" s="4" t="s">
        <v>81</v>
      </c>
      <c r="C455" s="1">
        <v>327000399</v>
      </c>
      <c r="D455" s="5" t="s">
        <v>2261</v>
      </c>
      <c r="E455" s="6">
        <v>1455</v>
      </c>
      <c r="J455"/>
      <c r="K455"/>
      <c r="L455"/>
      <c r="M455"/>
      <c r="N455"/>
      <c r="O455"/>
      <c r="P455"/>
      <c r="Q455"/>
    </row>
    <row r="456" spans="1:17" ht="50.15" customHeight="1">
      <c r="A456" s="1" t="s">
        <v>144</v>
      </c>
      <c r="B456" s="4" t="s">
        <v>81</v>
      </c>
      <c r="C456" s="1">
        <v>327000403</v>
      </c>
      <c r="D456" s="5" t="s">
        <v>2262</v>
      </c>
      <c r="E456" s="6">
        <v>1600</v>
      </c>
      <c r="J456"/>
      <c r="K456"/>
      <c r="L456"/>
      <c r="M456"/>
      <c r="N456"/>
      <c r="O456"/>
      <c r="P456"/>
      <c r="Q456"/>
    </row>
    <row r="457" spans="1:17" ht="50.15" customHeight="1">
      <c r="A457" s="1" t="s">
        <v>145</v>
      </c>
      <c r="B457" s="4" t="s">
        <v>81</v>
      </c>
      <c r="C457" s="1">
        <v>327000268</v>
      </c>
      <c r="D457" s="5" t="s">
        <v>2263</v>
      </c>
      <c r="E457" s="6">
        <v>834</v>
      </c>
      <c r="J457"/>
      <c r="K457"/>
      <c r="L457"/>
      <c r="M457"/>
      <c r="N457"/>
      <c r="O457"/>
      <c r="P457"/>
      <c r="Q457"/>
    </row>
    <row r="458" spans="1:17" ht="50.15" customHeight="1">
      <c r="A458" s="1" t="s">
        <v>146</v>
      </c>
      <c r="B458" s="4" t="s">
        <v>81</v>
      </c>
      <c r="C458" s="1">
        <v>327000270</v>
      </c>
      <c r="D458" s="5" t="s">
        <v>2263</v>
      </c>
      <c r="E458" s="6">
        <v>834</v>
      </c>
      <c r="J458"/>
      <c r="K458"/>
      <c r="L458"/>
      <c r="M458"/>
      <c r="N458"/>
      <c r="O458"/>
      <c r="P458"/>
      <c r="Q458"/>
    </row>
    <row r="459" spans="1:17" ht="50.15" customHeight="1">
      <c r="A459" s="1" t="s">
        <v>147</v>
      </c>
      <c r="B459" s="4" t="s">
        <v>81</v>
      </c>
      <c r="C459" s="1">
        <v>327000784</v>
      </c>
      <c r="D459" s="5" t="s">
        <v>2264</v>
      </c>
      <c r="E459" s="6">
        <v>951</v>
      </c>
      <c r="J459"/>
      <c r="K459"/>
      <c r="L459"/>
      <c r="M459"/>
      <c r="N459"/>
      <c r="O459"/>
      <c r="P459"/>
      <c r="Q459"/>
    </row>
    <row r="460" spans="1:17" ht="50.15" customHeight="1">
      <c r="A460" s="1" t="s">
        <v>148</v>
      </c>
      <c r="B460" s="4" t="s">
        <v>81</v>
      </c>
      <c r="C460" s="1">
        <v>327000786</v>
      </c>
      <c r="D460" s="5" t="s">
        <v>2264</v>
      </c>
      <c r="E460" s="6">
        <v>951</v>
      </c>
      <c r="J460"/>
      <c r="K460"/>
      <c r="L460"/>
      <c r="M460"/>
      <c r="N460"/>
      <c r="O460"/>
      <c r="P460"/>
      <c r="Q460"/>
    </row>
    <row r="461" spans="1:17" ht="50.15" customHeight="1">
      <c r="A461" s="1" t="s">
        <v>149</v>
      </c>
      <c r="B461" s="4" t="s">
        <v>81</v>
      </c>
      <c r="C461" s="1">
        <v>327000414</v>
      </c>
      <c r="D461" s="5" t="s">
        <v>2265</v>
      </c>
      <c r="E461" s="6">
        <v>877</v>
      </c>
      <c r="J461"/>
      <c r="K461"/>
      <c r="L461"/>
      <c r="M461"/>
      <c r="N461"/>
      <c r="O461"/>
      <c r="P461"/>
      <c r="Q461"/>
    </row>
    <row r="462" spans="1:17" ht="50.15" customHeight="1">
      <c r="A462" s="1" t="s">
        <v>150</v>
      </c>
      <c r="B462" s="4" t="s">
        <v>81</v>
      </c>
      <c r="C462" s="1">
        <v>327000416</v>
      </c>
      <c r="D462" s="5" t="s">
        <v>2265</v>
      </c>
      <c r="E462" s="6">
        <v>877</v>
      </c>
      <c r="J462"/>
      <c r="K462"/>
      <c r="L462"/>
      <c r="M462"/>
      <c r="N462"/>
      <c r="O462"/>
      <c r="P462"/>
      <c r="Q462"/>
    </row>
    <row r="463" spans="1:17" ht="50.15" customHeight="1">
      <c r="A463" s="1" t="s">
        <v>151</v>
      </c>
      <c r="B463" s="4" t="s">
        <v>81</v>
      </c>
      <c r="C463" s="1">
        <v>327000788</v>
      </c>
      <c r="D463" s="5" t="s">
        <v>2266</v>
      </c>
      <c r="E463" s="6">
        <v>1018</v>
      </c>
      <c r="J463"/>
      <c r="K463"/>
      <c r="L463"/>
      <c r="M463"/>
      <c r="N463"/>
      <c r="O463"/>
      <c r="P463"/>
      <c r="Q463"/>
    </row>
    <row r="464" spans="1:17" ht="50.15" customHeight="1">
      <c r="A464" s="1" t="s">
        <v>152</v>
      </c>
      <c r="B464" s="4" t="s">
        <v>81</v>
      </c>
      <c r="C464" s="1">
        <v>327000790</v>
      </c>
      <c r="D464" s="5" t="s">
        <v>2266</v>
      </c>
      <c r="E464" s="6">
        <v>1018</v>
      </c>
      <c r="J464"/>
      <c r="K464"/>
      <c r="L464"/>
      <c r="M464"/>
      <c r="N464"/>
      <c r="O464"/>
      <c r="P464"/>
      <c r="Q464"/>
    </row>
    <row r="465" spans="1:17" ht="50.15" customHeight="1">
      <c r="A465" s="1" t="s">
        <v>153</v>
      </c>
      <c r="B465" s="4" t="s">
        <v>81</v>
      </c>
      <c r="C465" s="1">
        <v>327000652</v>
      </c>
      <c r="D465" s="5" t="s">
        <v>2267</v>
      </c>
      <c r="E465" s="6">
        <v>1987</v>
      </c>
      <c r="J465"/>
      <c r="K465"/>
      <c r="L465"/>
      <c r="M465"/>
      <c r="N465"/>
      <c r="O465"/>
      <c r="P465"/>
      <c r="Q465"/>
    </row>
    <row r="466" spans="1:17" ht="50.15" customHeight="1">
      <c r="A466" s="1" t="s">
        <v>154</v>
      </c>
      <c r="B466" s="4" t="s">
        <v>81</v>
      </c>
      <c r="C466" s="1">
        <v>327000671</v>
      </c>
      <c r="D466" s="5" t="s">
        <v>2268</v>
      </c>
      <c r="E466" s="6">
        <v>1653</v>
      </c>
      <c r="J466"/>
      <c r="K466"/>
      <c r="L466"/>
      <c r="M466"/>
      <c r="N466"/>
      <c r="O466"/>
      <c r="P466"/>
      <c r="Q466"/>
    </row>
    <row r="467" spans="1:17" ht="50.15" customHeight="1">
      <c r="A467" s="1" t="s">
        <v>155</v>
      </c>
      <c r="B467" s="4" t="s">
        <v>81</v>
      </c>
      <c r="C467" s="1">
        <v>327000672</v>
      </c>
      <c r="D467" s="5" t="s">
        <v>2269</v>
      </c>
      <c r="E467" s="6">
        <v>1796</v>
      </c>
      <c r="J467"/>
      <c r="K467"/>
      <c r="L467"/>
      <c r="M467"/>
      <c r="N467"/>
      <c r="O467"/>
      <c r="P467"/>
      <c r="Q467"/>
    </row>
    <row r="468" spans="1:17" ht="50.15" customHeight="1">
      <c r="A468" s="1" t="s">
        <v>156</v>
      </c>
      <c r="B468" s="4" t="s">
        <v>81</v>
      </c>
      <c r="C468" s="1">
        <v>327001124</v>
      </c>
      <c r="D468" s="5" t="s">
        <v>2270</v>
      </c>
      <c r="E468" s="6">
        <v>1817</v>
      </c>
      <c r="J468"/>
      <c r="K468"/>
      <c r="L468"/>
      <c r="M468"/>
      <c r="N468"/>
      <c r="O468"/>
      <c r="P468"/>
      <c r="Q468"/>
    </row>
    <row r="469" spans="1:17" ht="50.15" customHeight="1">
      <c r="A469" s="1" t="s">
        <v>157</v>
      </c>
      <c r="B469" s="4" t="s">
        <v>81</v>
      </c>
      <c r="C469" s="1">
        <v>327000470</v>
      </c>
      <c r="D469" s="5" t="s">
        <v>2271</v>
      </c>
      <c r="E469" s="6">
        <v>2704</v>
      </c>
      <c r="J469"/>
      <c r="K469"/>
      <c r="L469"/>
      <c r="M469"/>
      <c r="N469"/>
      <c r="O469"/>
      <c r="P469"/>
      <c r="Q469"/>
    </row>
    <row r="470" spans="1:17" ht="50.15" customHeight="1">
      <c r="A470" s="1" t="s">
        <v>158</v>
      </c>
      <c r="B470" s="4" t="s">
        <v>81</v>
      </c>
      <c r="C470" s="1">
        <v>327000471</v>
      </c>
      <c r="D470" s="5" t="s">
        <v>2272</v>
      </c>
      <c r="E470" s="6">
        <v>3379</v>
      </c>
      <c r="J470"/>
      <c r="K470"/>
      <c r="L470"/>
      <c r="M470"/>
      <c r="N470"/>
      <c r="O470"/>
      <c r="P470"/>
      <c r="Q470"/>
    </row>
    <row r="471" spans="1:17" ht="50.15" customHeight="1">
      <c r="A471" s="1" t="s">
        <v>159</v>
      </c>
      <c r="B471" s="4" t="s">
        <v>81</v>
      </c>
      <c r="C471" s="1">
        <v>327000239</v>
      </c>
      <c r="D471" s="5" t="s">
        <v>2273</v>
      </c>
      <c r="E471" s="6">
        <v>3382</v>
      </c>
      <c r="J471"/>
      <c r="K471"/>
      <c r="L471"/>
      <c r="M471"/>
      <c r="N471"/>
      <c r="O471"/>
      <c r="P471"/>
      <c r="Q471"/>
    </row>
    <row r="472" spans="1:17" ht="50.15" customHeight="1">
      <c r="A472" s="1" t="s">
        <v>160</v>
      </c>
      <c r="B472" s="4" t="s">
        <v>81</v>
      </c>
      <c r="C472" s="1">
        <v>327000240</v>
      </c>
      <c r="D472" s="5" t="s">
        <v>2274</v>
      </c>
      <c r="E472" s="6">
        <v>3723</v>
      </c>
      <c r="J472"/>
      <c r="K472"/>
      <c r="L472"/>
      <c r="M472"/>
      <c r="N472"/>
      <c r="O472"/>
      <c r="P472"/>
      <c r="Q472"/>
    </row>
    <row r="473" spans="1:17" ht="50.15" customHeight="1">
      <c r="A473" s="1" t="s">
        <v>161</v>
      </c>
      <c r="B473" s="4" t="s">
        <v>81</v>
      </c>
      <c r="C473" s="1">
        <v>327000854</v>
      </c>
      <c r="D473" s="5" t="s">
        <v>2275</v>
      </c>
      <c r="E473" s="6">
        <v>3723</v>
      </c>
      <c r="J473"/>
      <c r="K473"/>
      <c r="L473"/>
      <c r="M473"/>
      <c r="N473"/>
      <c r="O473"/>
      <c r="P473"/>
      <c r="Q473"/>
    </row>
    <row r="474" spans="1:17" ht="50.15" customHeight="1">
      <c r="A474" s="1" t="s">
        <v>162</v>
      </c>
      <c r="B474" s="4" t="s">
        <v>81</v>
      </c>
      <c r="C474" s="1">
        <v>327000856</v>
      </c>
      <c r="D474" s="5" t="s">
        <v>2276</v>
      </c>
      <c r="E474" s="6">
        <v>4177</v>
      </c>
      <c r="J474"/>
      <c r="K474"/>
      <c r="L474"/>
      <c r="M474"/>
      <c r="N474"/>
      <c r="O474"/>
      <c r="P474"/>
      <c r="Q474"/>
    </row>
    <row r="475" spans="1:17" ht="50.15" customHeight="1">
      <c r="A475" s="1" t="s">
        <v>163</v>
      </c>
      <c r="B475" s="4" t="s">
        <v>81</v>
      </c>
      <c r="C475" s="1">
        <v>327000463</v>
      </c>
      <c r="D475" s="5" t="s">
        <v>2277</v>
      </c>
      <c r="E475" s="6">
        <v>3404</v>
      </c>
      <c r="J475"/>
      <c r="K475"/>
      <c r="L475"/>
      <c r="M475"/>
      <c r="N475"/>
      <c r="O475"/>
      <c r="P475"/>
      <c r="Q475"/>
    </row>
    <row r="476" spans="1:17" ht="50.15" customHeight="1">
      <c r="A476" s="1" t="s">
        <v>164</v>
      </c>
      <c r="B476" s="4" t="s">
        <v>81</v>
      </c>
      <c r="C476" s="1">
        <v>327000460</v>
      </c>
      <c r="D476" s="5" t="s">
        <v>2277</v>
      </c>
      <c r="E476" s="6">
        <v>3404</v>
      </c>
      <c r="J476"/>
      <c r="K476"/>
      <c r="L476"/>
      <c r="M476"/>
      <c r="N476"/>
      <c r="O476"/>
      <c r="P476"/>
      <c r="Q476"/>
    </row>
    <row r="477" spans="1:17" ht="50.15" customHeight="1">
      <c r="A477" s="1" t="s">
        <v>165</v>
      </c>
      <c r="B477" s="4" t="s">
        <v>81</v>
      </c>
      <c r="C477" s="1">
        <v>327000466</v>
      </c>
      <c r="D477" s="5" t="s">
        <v>2278</v>
      </c>
      <c r="E477" s="6">
        <v>4770</v>
      </c>
      <c r="J477"/>
      <c r="K477"/>
      <c r="L477"/>
      <c r="M477"/>
      <c r="N477"/>
      <c r="O477"/>
      <c r="P477"/>
      <c r="Q477"/>
    </row>
    <row r="478" spans="1:17" ht="50.15" customHeight="1">
      <c r="A478" s="1" t="s">
        <v>166</v>
      </c>
      <c r="B478" s="4" t="s">
        <v>81</v>
      </c>
      <c r="C478" s="1">
        <v>327000464</v>
      </c>
      <c r="D478" s="5" t="s">
        <v>2279</v>
      </c>
      <c r="E478" s="6">
        <v>4770</v>
      </c>
      <c r="J478"/>
      <c r="K478"/>
      <c r="L478"/>
      <c r="M478"/>
      <c r="N478"/>
      <c r="O478"/>
      <c r="P478"/>
      <c r="Q478"/>
    </row>
    <row r="479" spans="1:17" ht="50.15" customHeight="1">
      <c r="A479" s="1" t="s">
        <v>167</v>
      </c>
      <c r="B479" s="4" t="s">
        <v>81</v>
      </c>
      <c r="C479" s="1">
        <v>327000458</v>
      </c>
      <c r="D479" s="5" t="s">
        <v>2280</v>
      </c>
      <c r="E479" s="6">
        <v>4087</v>
      </c>
      <c r="J479"/>
      <c r="K479"/>
      <c r="L479"/>
      <c r="M479"/>
      <c r="N479"/>
      <c r="O479"/>
      <c r="P479"/>
      <c r="Q479"/>
    </row>
    <row r="480" spans="1:17" ht="50.15" customHeight="1">
      <c r="A480" s="1" t="s">
        <v>168</v>
      </c>
      <c r="B480" s="4" t="s">
        <v>81</v>
      </c>
      <c r="C480" s="1">
        <v>327000846</v>
      </c>
      <c r="D480" s="5" t="s">
        <v>2281</v>
      </c>
      <c r="E480" s="6">
        <v>6663</v>
      </c>
      <c r="J480"/>
      <c r="K480"/>
      <c r="L480"/>
      <c r="M480"/>
      <c r="N480"/>
      <c r="O480"/>
      <c r="P480"/>
      <c r="Q480"/>
    </row>
    <row r="481" spans="1:17" ht="50.15" customHeight="1">
      <c r="A481" s="1" t="s">
        <v>169</v>
      </c>
      <c r="B481" s="4" t="s">
        <v>81</v>
      </c>
      <c r="C481" s="1">
        <v>327000457</v>
      </c>
      <c r="D481" s="5" t="s">
        <v>2282</v>
      </c>
      <c r="E481" s="6">
        <v>4429</v>
      </c>
      <c r="J481"/>
      <c r="K481"/>
      <c r="L481"/>
      <c r="M481"/>
      <c r="N481"/>
      <c r="O481"/>
      <c r="P481"/>
      <c r="Q481"/>
    </row>
    <row r="482" spans="1:17" ht="50.15" customHeight="1">
      <c r="A482" s="1" t="s">
        <v>170</v>
      </c>
      <c r="B482" s="4" t="s">
        <v>81</v>
      </c>
      <c r="C482" s="1">
        <v>327000238</v>
      </c>
      <c r="D482" s="5" t="s">
        <v>2283</v>
      </c>
      <c r="E482" s="6">
        <v>5624</v>
      </c>
      <c r="J482"/>
      <c r="K482"/>
      <c r="L482"/>
      <c r="M482"/>
      <c r="N482"/>
      <c r="O482"/>
      <c r="P482"/>
      <c r="Q482"/>
    </row>
    <row r="483" spans="1:17" ht="50.15" customHeight="1">
      <c r="A483" s="1" t="s">
        <v>171</v>
      </c>
      <c r="B483" s="4" t="s">
        <v>81</v>
      </c>
      <c r="C483" s="1">
        <v>301314643</v>
      </c>
      <c r="D483" s="5" t="s">
        <v>2284</v>
      </c>
      <c r="E483" s="6">
        <v>8529</v>
      </c>
      <c r="J483"/>
      <c r="K483"/>
      <c r="L483"/>
      <c r="M483"/>
      <c r="N483"/>
      <c r="O483"/>
      <c r="P483"/>
      <c r="Q483"/>
    </row>
    <row r="484" spans="1:17" ht="50.15" customHeight="1">
      <c r="A484" s="1" t="s">
        <v>172</v>
      </c>
      <c r="B484" s="4" t="s">
        <v>81</v>
      </c>
      <c r="C484" s="1">
        <v>327000847</v>
      </c>
      <c r="D484" s="5" t="s">
        <v>2285</v>
      </c>
      <c r="E484" s="6">
        <v>6663</v>
      </c>
      <c r="J484"/>
      <c r="K484"/>
      <c r="L484"/>
      <c r="M484"/>
      <c r="N484"/>
      <c r="O484"/>
      <c r="P484"/>
      <c r="Q484"/>
    </row>
    <row r="485" spans="1:17" ht="50.15" customHeight="1">
      <c r="A485" s="1" t="s">
        <v>173</v>
      </c>
      <c r="B485" s="4" t="s">
        <v>81</v>
      </c>
      <c r="C485" s="1">
        <v>327000242</v>
      </c>
      <c r="D485" s="5" t="s">
        <v>2286</v>
      </c>
      <c r="E485" s="6">
        <v>4943</v>
      </c>
      <c r="J485"/>
      <c r="K485"/>
      <c r="L485"/>
      <c r="M485"/>
      <c r="N485"/>
      <c r="O485"/>
      <c r="P485"/>
      <c r="Q485"/>
    </row>
    <row r="486" spans="1:17" ht="50.15" customHeight="1">
      <c r="A486" s="1" t="s">
        <v>174</v>
      </c>
      <c r="B486" s="4" t="s">
        <v>81</v>
      </c>
      <c r="C486" s="1">
        <v>327000243</v>
      </c>
      <c r="D486" s="5" t="s">
        <v>2287</v>
      </c>
      <c r="E486" s="6">
        <v>6268</v>
      </c>
      <c r="J486"/>
      <c r="K486"/>
      <c r="L486"/>
      <c r="M486"/>
      <c r="N486"/>
      <c r="O486"/>
      <c r="P486"/>
      <c r="Q486"/>
    </row>
    <row r="487" spans="1:17" ht="50.15" customHeight="1">
      <c r="A487" s="1" t="s">
        <v>175</v>
      </c>
      <c r="B487" s="4" t="s">
        <v>81</v>
      </c>
      <c r="C487" s="1">
        <v>327000848</v>
      </c>
      <c r="D487" s="5" t="s">
        <v>2288</v>
      </c>
      <c r="E487" s="6">
        <v>9220</v>
      </c>
      <c r="J487"/>
      <c r="K487"/>
      <c r="L487"/>
      <c r="M487"/>
      <c r="N487"/>
      <c r="O487"/>
      <c r="P487"/>
      <c r="Q487"/>
    </row>
    <row r="488" spans="1:17" ht="50.15" customHeight="1">
      <c r="A488" s="1" t="s">
        <v>176</v>
      </c>
      <c r="B488" s="4" t="s">
        <v>81</v>
      </c>
      <c r="C488" s="1">
        <v>327000245</v>
      </c>
      <c r="D488" s="5" t="s">
        <v>2289</v>
      </c>
      <c r="E488" s="6">
        <v>9387</v>
      </c>
      <c r="J488"/>
      <c r="K488"/>
      <c r="L488"/>
      <c r="M488"/>
      <c r="N488"/>
      <c r="O488"/>
      <c r="P488"/>
      <c r="Q488"/>
    </row>
    <row r="489" spans="1:17" ht="50.15" customHeight="1">
      <c r="A489" s="1" t="s">
        <v>177</v>
      </c>
      <c r="B489" s="4" t="s">
        <v>81</v>
      </c>
      <c r="C489" s="1">
        <v>327000068</v>
      </c>
      <c r="D489" s="5" t="s">
        <v>2290</v>
      </c>
      <c r="E489" s="6">
        <v>5970</v>
      </c>
      <c r="J489"/>
      <c r="K489"/>
      <c r="L489"/>
      <c r="M489"/>
      <c r="N489"/>
      <c r="O489"/>
      <c r="P489"/>
      <c r="Q489"/>
    </row>
    <row r="490" spans="1:17" ht="50.15" customHeight="1">
      <c r="A490" s="1" t="s">
        <v>178</v>
      </c>
      <c r="B490" s="4" t="s">
        <v>81</v>
      </c>
      <c r="C490" s="1">
        <v>327000904</v>
      </c>
      <c r="D490" s="5" t="s">
        <v>2291</v>
      </c>
      <c r="E490" s="6">
        <v>3941</v>
      </c>
      <c r="J490"/>
      <c r="K490"/>
      <c r="L490"/>
      <c r="M490"/>
      <c r="N490"/>
      <c r="O490"/>
      <c r="P490"/>
      <c r="Q490"/>
    </row>
    <row r="491" spans="1:17" ht="50.15" customHeight="1">
      <c r="A491" s="1" t="s">
        <v>179</v>
      </c>
      <c r="B491" s="4" t="s">
        <v>81</v>
      </c>
      <c r="C491" s="1">
        <v>327000906</v>
      </c>
      <c r="D491" s="5" t="s">
        <v>2292</v>
      </c>
      <c r="E491" s="6">
        <v>4170</v>
      </c>
      <c r="J491"/>
      <c r="K491"/>
      <c r="L491"/>
      <c r="M491"/>
      <c r="N491"/>
      <c r="O491"/>
      <c r="P491"/>
      <c r="Q491"/>
    </row>
    <row r="492" spans="1:17" ht="50.15" customHeight="1">
      <c r="A492" s="1" t="s">
        <v>180</v>
      </c>
      <c r="B492" s="4" t="s">
        <v>81</v>
      </c>
      <c r="C492" s="1">
        <v>327001142</v>
      </c>
      <c r="D492" s="5" t="s">
        <v>2293</v>
      </c>
      <c r="E492" s="6">
        <v>4903</v>
      </c>
      <c r="J492"/>
      <c r="K492"/>
      <c r="L492"/>
      <c r="M492"/>
      <c r="N492"/>
      <c r="O492"/>
      <c r="P492"/>
      <c r="Q492"/>
    </row>
    <row r="493" spans="1:17" ht="50.15" customHeight="1">
      <c r="A493" s="1" t="s">
        <v>181</v>
      </c>
      <c r="B493" s="4" t="s">
        <v>81</v>
      </c>
      <c r="C493" s="1">
        <v>327000908</v>
      </c>
      <c r="D493" s="5" t="s">
        <v>2294</v>
      </c>
      <c r="E493" s="6">
        <v>4170</v>
      </c>
      <c r="J493"/>
      <c r="K493"/>
      <c r="L493"/>
      <c r="M493"/>
      <c r="N493"/>
      <c r="O493"/>
      <c r="P493"/>
      <c r="Q493"/>
    </row>
    <row r="494" spans="1:17" ht="50.15" customHeight="1">
      <c r="A494" s="1" t="s">
        <v>182</v>
      </c>
      <c r="B494" s="4" t="s">
        <v>81</v>
      </c>
      <c r="C494" s="1">
        <v>327000910</v>
      </c>
      <c r="D494" s="5" t="s">
        <v>2295</v>
      </c>
      <c r="E494" s="6">
        <v>4579</v>
      </c>
      <c r="J494"/>
      <c r="K494"/>
      <c r="L494"/>
      <c r="M494"/>
      <c r="N494"/>
      <c r="O494"/>
      <c r="P494"/>
      <c r="Q494"/>
    </row>
    <row r="495" spans="1:17" ht="50.15" customHeight="1">
      <c r="A495" s="1" t="s">
        <v>183</v>
      </c>
      <c r="B495" s="4" t="s">
        <v>81</v>
      </c>
      <c r="C495" s="1">
        <v>327001138</v>
      </c>
      <c r="D495" s="5" t="s">
        <v>2296</v>
      </c>
      <c r="E495" s="6">
        <v>5163</v>
      </c>
      <c r="J495"/>
      <c r="K495"/>
      <c r="L495"/>
      <c r="M495"/>
      <c r="N495"/>
      <c r="O495"/>
      <c r="P495"/>
      <c r="Q495"/>
    </row>
    <row r="496" spans="1:17" ht="50.15" customHeight="1">
      <c r="A496" s="1" t="s">
        <v>184</v>
      </c>
      <c r="B496" s="4" t="s">
        <v>81</v>
      </c>
      <c r="C496" s="1">
        <v>327000220</v>
      </c>
      <c r="D496" s="5" t="s">
        <v>2297</v>
      </c>
      <c r="E496" s="6">
        <v>3709</v>
      </c>
      <c r="J496"/>
      <c r="K496"/>
      <c r="L496"/>
      <c r="M496"/>
      <c r="N496"/>
      <c r="O496"/>
      <c r="P496"/>
      <c r="Q496"/>
    </row>
    <row r="497" spans="1:17" ht="50.15" customHeight="1">
      <c r="A497" s="1" t="s">
        <v>185</v>
      </c>
      <c r="B497" s="4" t="s">
        <v>81</v>
      </c>
      <c r="C497" s="1">
        <v>327000222</v>
      </c>
      <c r="D497" s="5" t="s">
        <v>2298</v>
      </c>
      <c r="E497" s="6">
        <v>4218</v>
      </c>
      <c r="J497"/>
      <c r="K497"/>
      <c r="L497"/>
      <c r="M497"/>
      <c r="N497"/>
      <c r="O497"/>
      <c r="P497"/>
      <c r="Q497"/>
    </row>
    <row r="498" spans="1:17" ht="50.15" customHeight="1">
      <c r="A498" s="1" t="s">
        <v>186</v>
      </c>
      <c r="B498" s="4" t="s">
        <v>81</v>
      </c>
      <c r="C498" s="1">
        <v>311315998</v>
      </c>
      <c r="D498" s="5" t="s">
        <v>2299</v>
      </c>
      <c r="E498" s="6">
        <v>489</v>
      </c>
      <c r="J498"/>
      <c r="K498"/>
      <c r="L498"/>
      <c r="M498"/>
      <c r="N498"/>
      <c r="O498"/>
      <c r="P498"/>
      <c r="Q498"/>
    </row>
    <row r="499" spans="1:17" ht="50.15" customHeight="1">
      <c r="A499" s="1" t="s">
        <v>187</v>
      </c>
      <c r="B499" s="4" t="s">
        <v>81</v>
      </c>
      <c r="C499" s="1">
        <v>311315999</v>
      </c>
      <c r="D499" s="5" t="s">
        <v>2300</v>
      </c>
      <c r="E499" s="6">
        <v>489</v>
      </c>
      <c r="J499"/>
      <c r="K499"/>
      <c r="L499"/>
      <c r="M499"/>
      <c r="N499"/>
      <c r="O499"/>
      <c r="P499"/>
      <c r="Q499"/>
    </row>
    <row r="500" spans="1:17" ht="50.15" customHeight="1">
      <c r="A500" s="1" t="s">
        <v>188</v>
      </c>
      <c r="B500" s="4" t="s">
        <v>81</v>
      </c>
      <c r="C500" s="1">
        <v>311315990</v>
      </c>
      <c r="D500" s="5" t="s">
        <v>2301</v>
      </c>
      <c r="E500" s="6">
        <v>537</v>
      </c>
      <c r="J500"/>
      <c r="K500"/>
      <c r="L500"/>
      <c r="M500"/>
      <c r="N500"/>
      <c r="O500"/>
      <c r="P500"/>
      <c r="Q500"/>
    </row>
    <row r="501" spans="1:17" ht="50.15" customHeight="1">
      <c r="A501" s="1" t="s">
        <v>190</v>
      </c>
      <c r="B501" s="4" t="s">
        <v>81</v>
      </c>
      <c r="C501" s="1">
        <v>311315992</v>
      </c>
      <c r="D501" s="5" t="s">
        <v>2302</v>
      </c>
      <c r="E501" s="6">
        <v>537</v>
      </c>
      <c r="J501"/>
      <c r="K501"/>
      <c r="L501"/>
      <c r="M501"/>
      <c r="N501"/>
      <c r="O501"/>
      <c r="P501"/>
      <c r="Q501"/>
    </row>
    <row r="502" spans="1:17" ht="50.15" customHeight="1">
      <c r="A502" s="1" t="s">
        <v>192</v>
      </c>
      <c r="B502" s="4" t="s">
        <v>81</v>
      </c>
      <c r="C502" s="1">
        <v>311315672</v>
      </c>
      <c r="D502" s="5" t="s">
        <v>2303</v>
      </c>
      <c r="E502" s="6">
        <v>649</v>
      </c>
      <c r="J502"/>
      <c r="K502"/>
      <c r="L502"/>
      <c r="M502"/>
      <c r="N502"/>
      <c r="O502"/>
      <c r="P502"/>
      <c r="Q502"/>
    </row>
    <row r="503" spans="1:17" ht="50.15" customHeight="1">
      <c r="A503" s="1" t="s">
        <v>194</v>
      </c>
      <c r="B503" s="4" t="s">
        <v>81</v>
      </c>
      <c r="C503" s="1">
        <v>311315673</v>
      </c>
      <c r="D503" s="5" t="s">
        <v>2304</v>
      </c>
      <c r="E503" s="6">
        <v>649</v>
      </c>
      <c r="J503"/>
      <c r="K503"/>
      <c r="L503"/>
      <c r="M503"/>
      <c r="N503"/>
      <c r="O503"/>
      <c r="P503"/>
      <c r="Q503"/>
    </row>
    <row r="504" spans="1:17" ht="50.15" customHeight="1">
      <c r="A504" s="1" t="s">
        <v>196</v>
      </c>
      <c r="B504" s="4" t="s">
        <v>81</v>
      </c>
      <c r="C504" s="1">
        <v>311316025</v>
      </c>
      <c r="D504" s="5" t="s">
        <v>2305</v>
      </c>
      <c r="E504" s="6">
        <v>523</v>
      </c>
      <c r="J504"/>
      <c r="K504"/>
      <c r="L504"/>
      <c r="M504"/>
      <c r="N504"/>
      <c r="O504"/>
      <c r="P504"/>
      <c r="Q504"/>
    </row>
    <row r="505" spans="1:17" ht="50.15" customHeight="1">
      <c r="A505" s="1" t="s">
        <v>197</v>
      </c>
      <c r="B505" s="4" t="s">
        <v>81</v>
      </c>
      <c r="C505" s="1">
        <v>311316026</v>
      </c>
      <c r="D505" s="5" t="s">
        <v>2306</v>
      </c>
      <c r="E505" s="6">
        <v>523</v>
      </c>
      <c r="J505"/>
      <c r="K505"/>
      <c r="L505"/>
      <c r="M505"/>
      <c r="N505"/>
      <c r="O505"/>
      <c r="P505"/>
      <c r="Q505"/>
    </row>
    <row r="506" spans="1:17" ht="50.15" customHeight="1">
      <c r="A506" s="1" t="s">
        <v>198</v>
      </c>
      <c r="B506" s="4" t="s">
        <v>81</v>
      </c>
      <c r="C506" s="1">
        <v>311315934</v>
      </c>
      <c r="D506" s="5" t="s">
        <v>2307</v>
      </c>
      <c r="E506" s="6">
        <v>572</v>
      </c>
      <c r="J506"/>
      <c r="K506"/>
      <c r="L506"/>
      <c r="M506"/>
      <c r="N506"/>
      <c r="O506"/>
      <c r="P506"/>
      <c r="Q506"/>
    </row>
    <row r="507" spans="1:17" ht="50.15" customHeight="1">
      <c r="A507" s="1" t="s">
        <v>200</v>
      </c>
      <c r="B507" s="4" t="s">
        <v>81</v>
      </c>
      <c r="C507" s="1">
        <v>311315936</v>
      </c>
      <c r="D507" s="5" t="s">
        <v>2308</v>
      </c>
      <c r="E507" s="6">
        <v>572</v>
      </c>
      <c r="J507"/>
      <c r="K507"/>
      <c r="L507"/>
      <c r="M507"/>
      <c r="N507"/>
      <c r="O507"/>
      <c r="P507"/>
      <c r="Q507"/>
    </row>
    <row r="508" spans="1:17" ht="50.15" customHeight="1">
      <c r="A508" s="1" t="s">
        <v>202</v>
      </c>
      <c r="B508" s="4" t="s">
        <v>81</v>
      </c>
      <c r="C508" s="1">
        <v>311315701</v>
      </c>
      <c r="D508" s="5" t="s">
        <v>2309</v>
      </c>
      <c r="E508" s="6">
        <v>682</v>
      </c>
      <c r="J508"/>
      <c r="K508"/>
      <c r="L508"/>
      <c r="M508"/>
      <c r="N508"/>
      <c r="O508"/>
      <c r="P508"/>
      <c r="Q508"/>
    </row>
    <row r="509" spans="1:17" ht="50.15" customHeight="1">
      <c r="A509" s="1" t="s">
        <v>204</v>
      </c>
      <c r="B509" s="4" t="s">
        <v>81</v>
      </c>
      <c r="C509" s="1">
        <v>311315923</v>
      </c>
      <c r="D509" s="5" t="s">
        <v>2310</v>
      </c>
      <c r="E509" s="6">
        <v>682</v>
      </c>
      <c r="J509"/>
      <c r="K509"/>
      <c r="L509"/>
      <c r="M509"/>
      <c r="N509"/>
      <c r="O509"/>
      <c r="P509"/>
      <c r="Q509"/>
    </row>
    <row r="510" spans="1:17" ht="50.15" customHeight="1">
      <c r="A510" s="1" t="s">
        <v>206</v>
      </c>
      <c r="B510" s="4" t="s">
        <v>81</v>
      </c>
      <c r="C510" s="1">
        <v>311316018</v>
      </c>
      <c r="D510" s="5" t="s">
        <v>2311</v>
      </c>
      <c r="E510" s="6">
        <v>489</v>
      </c>
      <c r="J510"/>
      <c r="K510"/>
      <c r="L510"/>
      <c r="M510"/>
      <c r="N510"/>
      <c r="O510"/>
      <c r="P510"/>
      <c r="Q510"/>
    </row>
    <row r="511" spans="1:17" ht="50.15" customHeight="1">
      <c r="A511" s="1" t="s">
        <v>207</v>
      </c>
      <c r="B511" s="4" t="s">
        <v>81</v>
      </c>
      <c r="C511" s="1">
        <v>311316019</v>
      </c>
      <c r="D511" s="5" t="s">
        <v>2312</v>
      </c>
      <c r="E511" s="6">
        <v>489</v>
      </c>
      <c r="J511"/>
      <c r="K511"/>
      <c r="L511"/>
      <c r="M511"/>
      <c r="N511"/>
      <c r="O511"/>
      <c r="P511"/>
      <c r="Q511"/>
    </row>
    <row r="512" spans="1:17" ht="50.15" customHeight="1">
      <c r="A512" s="1" t="s">
        <v>208</v>
      </c>
      <c r="B512" s="4" t="s">
        <v>81</v>
      </c>
      <c r="C512" s="1">
        <v>311316015</v>
      </c>
      <c r="D512" s="5" t="s">
        <v>2313</v>
      </c>
      <c r="E512" s="6">
        <v>537</v>
      </c>
      <c r="J512"/>
      <c r="K512"/>
      <c r="L512"/>
      <c r="M512"/>
      <c r="N512"/>
      <c r="O512"/>
      <c r="P512"/>
      <c r="Q512"/>
    </row>
    <row r="513" spans="1:17" ht="50.15" customHeight="1">
      <c r="A513" s="1" t="s">
        <v>210</v>
      </c>
      <c r="B513" s="4" t="s">
        <v>81</v>
      </c>
      <c r="C513" s="1">
        <v>311316017</v>
      </c>
      <c r="D513" s="5" t="s">
        <v>2314</v>
      </c>
      <c r="E513" s="6">
        <v>537</v>
      </c>
      <c r="J513"/>
      <c r="K513"/>
      <c r="L513"/>
      <c r="M513"/>
      <c r="N513"/>
      <c r="O513"/>
      <c r="P513"/>
      <c r="Q513"/>
    </row>
    <row r="514" spans="1:17" ht="50.15" customHeight="1">
      <c r="A514" s="1" t="s">
        <v>212</v>
      </c>
      <c r="B514" s="4" t="s">
        <v>81</v>
      </c>
      <c r="C514" s="1">
        <v>311315731</v>
      </c>
      <c r="D514" s="5" t="s">
        <v>2315</v>
      </c>
      <c r="E514" s="6">
        <v>649</v>
      </c>
      <c r="J514"/>
      <c r="K514"/>
      <c r="L514"/>
      <c r="M514"/>
      <c r="N514"/>
      <c r="O514"/>
      <c r="P514"/>
      <c r="Q514"/>
    </row>
    <row r="515" spans="1:17" ht="50.15" customHeight="1">
      <c r="A515" s="1" t="s">
        <v>214</v>
      </c>
      <c r="B515" s="4" t="s">
        <v>81</v>
      </c>
      <c r="C515" s="1">
        <v>311315733</v>
      </c>
      <c r="D515" s="5" t="s">
        <v>2316</v>
      </c>
      <c r="E515" s="6">
        <v>649</v>
      </c>
      <c r="J515"/>
      <c r="K515"/>
      <c r="L515"/>
      <c r="M515"/>
      <c r="N515"/>
      <c r="O515"/>
      <c r="P515"/>
      <c r="Q515"/>
    </row>
    <row r="516" spans="1:17" ht="50.15" customHeight="1">
      <c r="A516" s="1" t="s">
        <v>216</v>
      </c>
      <c r="B516" s="4" t="s">
        <v>81</v>
      </c>
      <c r="C516" s="1">
        <v>311316235</v>
      </c>
      <c r="D516" s="5" t="s">
        <v>2317</v>
      </c>
      <c r="E516" s="6">
        <v>1089</v>
      </c>
      <c r="J516"/>
      <c r="K516"/>
      <c r="L516"/>
      <c r="M516"/>
      <c r="N516"/>
      <c r="O516"/>
      <c r="P516"/>
      <c r="Q516"/>
    </row>
    <row r="517" spans="1:17" ht="50.15" customHeight="1">
      <c r="A517" s="1" t="s">
        <v>218</v>
      </c>
      <c r="B517" s="4" t="s">
        <v>81</v>
      </c>
      <c r="C517" s="1">
        <v>311316237</v>
      </c>
      <c r="D517" s="5" t="s">
        <v>2318</v>
      </c>
      <c r="E517" s="6">
        <v>1227</v>
      </c>
      <c r="J517"/>
      <c r="K517"/>
      <c r="L517"/>
      <c r="M517"/>
      <c r="N517"/>
      <c r="O517"/>
      <c r="P517"/>
      <c r="Q517"/>
    </row>
    <row r="518" spans="1:17" ht="50.15" customHeight="1">
      <c r="A518" s="1" t="s">
        <v>220</v>
      </c>
      <c r="B518" s="4" t="s">
        <v>81</v>
      </c>
      <c r="C518" s="1">
        <v>311316268</v>
      </c>
      <c r="D518" s="5" t="s">
        <v>2319</v>
      </c>
      <c r="E518" s="6">
        <v>1089</v>
      </c>
      <c r="J518"/>
      <c r="K518"/>
      <c r="L518"/>
      <c r="M518"/>
      <c r="N518"/>
      <c r="O518"/>
      <c r="P518"/>
      <c r="Q518"/>
    </row>
    <row r="519" spans="1:17" ht="50.15" customHeight="1">
      <c r="A519" s="1" t="s">
        <v>222</v>
      </c>
      <c r="B519" s="4" t="s">
        <v>81</v>
      </c>
      <c r="C519" s="1">
        <v>311316259</v>
      </c>
      <c r="D519" s="5" t="s">
        <v>2320</v>
      </c>
      <c r="E519" s="6">
        <v>1227</v>
      </c>
      <c r="J519"/>
      <c r="K519"/>
      <c r="L519"/>
      <c r="M519"/>
      <c r="N519"/>
      <c r="O519"/>
      <c r="P519"/>
      <c r="Q519"/>
    </row>
    <row r="520" spans="1:17" ht="50.15" customHeight="1">
      <c r="A520" s="1" t="s">
        <v>224</v>
      </c>
      <c r="B520" s="4" t="s">
        <v>81</v>
      </c>
      <c r="C520" s="1">
        <v>311316287</v>
      </c>
      <c r="D520" s="5" t="s">
        <v>2321</v>
      </c>
      <c r="E520" s="6">
        <v>1041</v>
      </c>
      <c r="J520"/>
      <c r="K520"/>
      <c r="L520"/>
      <c r="M520"/>
      <c r="N520"/>
      <c r="O520"/>
      <c r="P520"/>
      <c r="Q520"/>
    </row>
    <row r="521" spans="1:17" ht="50.15" customHeight="1">
      <c r="A521" s="1" t="s">
        <v>226</v>
      </c>
      <c r="B521" s="4" t="s">
        <v>81</v>
      </c>
      <c r="C521" s="1">
        <v>311316283</v>
      </c>
      <c r="D521" s="5" t="s">
        <v>2322</v>
      </c>
      <c r="E521" s="6">
        <v>1182</v>
      </c>
      <c r="J521"/>
      <c r="K521"/>
      <c r="L521"/>
      <c r="M521"/>
      <c r="N521"/>
      <c r="O521"/>
      <c r="P521"/>
      <c r="Q521"/>
    </row>
    <row r="522" spans="1:17" ht="50.15" customHeight="1">
      <c r="A522" s="1" t="s">
        <v>228</v>
      </c>
      <c r="B522" s="4" t="s">
        <v>81</v>
      </c>
      <c r="C522" s="1">
        <v>311316776</v>
      </c>
      <c r="D522" s="5" t="s">
        <v>2323</v>
      </c>
      <c r="E522" s="6">
        <v>889</v>
      </c>
      <c r="J522"/>
      <c r="K522"/>
      <c r="L522"/>
      <c r="M522"/>
      <c r="N522"/>
      <c r="O522"/>
      <c r="P522"/>
      <c r="Q522"/>
    </row>
    <row r="523" spans="1:17" ht="50.15" customHeight="1">
      <c r="A523" s="1" t="s">
        <v>230</v>
      </c>
      <c r="B523" s="4" t="s">
        <v>81</v>
      </c>
      <c r="C523" s="1">
        <v>311316779</v>
      </c>
      <c r="D523" s="5" t="s">
        <v>2324</v>
      </c>
      <c r="E523" s="6">
        <v>889</v>
      </c>
      <c r="J523"/>
      <c r="K523"/>
      <c r="L523"/>
      <c r="M523"/>
      <c r="N523"/>
      <c r="O523"/>
      <c r="P523"/>
      <c r="Q523"/>
    </row>
    <row r="524" spans="1:17" ht="50.15" customHeight="1">
      <c r="A524" s="1" t="s">
        <v>232</v>
      </c>
      <c r="B524" s="4" t="s">
        <v>81</v>
      </c>
      <c r="C524" s="1">
        <v>311317062</v>
      </c>
      <c r="D524" s="5" t="s">
        <v>2325</v>
      </c>
      <c r="E524" s="6">
        <v>887</v>
      </c>
      <c r="J524"/>
      <c r="K524"/>
      <c r="L524"/>
      <c r="M524"/>
      <c r="N524"/>
      <c r="O524"/>
      <c r="P524"/>
      <c r="Q524"/>
    </row>
    <row r="525" spans="1:17" ht="50.15" customHeight="1">
      <c r="A525" s="1" t="s">
        <v>234</v>
      </c>
      <c r="B525" s="4" t="s">
        <v>81</v>
      </c>
      <c r="C525" s="1">
        <v>311317064</v>
      </c>
      <c r="D525" s="5" t="s">
        <v>2326</v>
      </c>
      <c r="E525" s="6">
        <v>887</v>
      </c>
      <c r="J525"/>
      <c r="K525"/>
      <c r="L525"/>
      <c r="M525"/>
      <c r="N525"/>
      <c r="O525"/>
      <c r="P525"/>
      <c r="Q525"/>
    </row>
    <row r="526" spans="1:17" ht="50.15" customHeight="1">
      <c r="A526" s="1" t="s">
        <v>236</v>
      </c>
      <c r="B526" s="4" t="s">
        <v>81</v>
      </c>
      <c r="C526" s="1">
        <v>311318923</v>
      </c>
      <c r="D526" s="5" t="s">
        <v>2327</v>
      </c>
      <c r="E526" s="6">
        <v>887</v>
      </c>
      <c r="J526"/>
      <c r="K526"/>
      <c r="L526"/>
      <c r="M526"/>
      <c r="N526"/>
      <c r="O526"/>
      <c r="P526"/>
      <c r="Q526"/>
    </row>
    <row r="527" spans="1:17" ht="50.15" customHeight="1">
      <c r="A527" s="1" t="s">
        <v>237</v>
      </c>
      <c r="B527" s="4" t="s">
        <v>81</v>
      </c>
      <c r="C527" s="1">
        <v>311319520</v>
      </c>
      <c r="D527" s="5" t="s">
        <v>2328</v>
      </c>
      <c r="E527" s="6">
        <v>887</v>
      </c>
      <c r="J527"/>
      <c r="K527"/>
      <c r="L527"/>
      <c r="M527"/>
      <c r="N527"/>
      <c r="O527"/>
      <c r="P527"/>
      <c r="Q527"/>
    </row>
    <row r="528" spans="1:17" ht="50.15" customHeight="1">
      <c r="A528" s="1" t="s">
        <v>238</v>
      </c>
      <c r="B528" s="4" t="s">
        <v>81</v>
      </c>
      <c r="C528" s="1">
        <v>311316796</v>
      </c>
      <c r="D528" s="5" t="s">
        <v>2329</v>
      </c>
      <c r="E528" s="6">
        <v>887</v>
      </c>
      <c r="J528"/>
      <c r="K528"/>
      <c r="L528"/>
      <c r="M528"/>
      <c r="N528"/>
      <c r="O528"/>
      <c r="P528"/>
      <c r="Q528"/>
    </row>
    <row r="529" spans="1:17" ht="50.15" customHeight="1">
      <c r="A529" s="1" t="s">
        <v>240</v>
      </c>
      <c r="B529" s="4" t="s">
        <v>81</v>
      </c>
      <c r="C529" s="1">
        <v>311316797</v>
      </c>
      <c r="D529" s="5" t="s">
        <v>2330</v>
      </c>
      <c r="E529" s="6">
        <v>887</v>
      </c>
      <c r="J529"/>
      <c r="K529"/>
      <c r="L529"/>
      <c r="M529"/>
      <c r="N529"/>
      <c r="O529"/>
      <c r="P529"/>
      <c r="Q529"/>
    </row>
    <row r="530" spans="1:17" ht="50.15" customHeight="1">
      <c r="A530" s="1" t="s">
        <v>242</v>
      </c>
      <c r="B530" s="4" t="s">
        <v>81</v>
      </c>
      <c r="C530" s="1">
        <v>311325108</v>
      </c>
      <c r="D530" s="5"/>
      <c r="E530" s="6">
        <v>751</v>
      </c>
      <c r="J530"/>
      <c r="K530"/>
      <c r="L530"/>
      <c r="M530"/>
      <c r="N530"/>
      <c r="O530"/>
      <c r="P530"/>
      <c r="Q530"/>
    </row>
    <row r="531" spans="1:17" ht="50.15" customHeight="1">
      <c r="A531" s="1" t="s">
        <v>243</v>
      </c>
      <c r="B531" s="4" t="s">
        <v>81</v>
      </c>
      <c r="C531" s="1">
        <v>311325126</v>
      </c>
      <c r="D531" s="5"/>
      <c r="E531" s="6">
        <v>751</v>
      </c>
      <c r="J531"/>
      <c r="K531"/>
      <c r="L531"/>
      <c r="M531"/>
      <c r="N531"/>
      <c r="O531"/>
      <c r="P531"/>
      <c r="Q531"/>
    </row>
    <row r="532" spans="1:17" ht="50.15" customHeight="1">
      <c r="A532" s="1" t="s">
        <v>233</v>
      </c>
      <c r="B532" s="4" t="s">
        <v>81</v>
      </c>
      <c r="C532" s="1">
        <v>311325112</v>
      </c>
      <c r="D532" s="5"/>
      <c r="E532" s="6">
        <v>836</v>
      </c>
      <c r="J532"/>
      <c r="K532"/>
      <c r="L532"/>
      <c r="M532"/>
      <c r="N532"/>
      <c r="O532"/>
      <c r="P532"/>
      <c r="Q532"/>
    </row>
    <row r="533" spans="1:17" ht="50.15" customHeight="1">
      <c r="A533" s="1" t="s">
        <v>235</v>
      </c>
      <c r="B533" s="4" t="s">
        <v>81</v>
      </c>
      <c r="C533" s="1">
        <v>311325128</v>
      </c>
      <c r="D533" s="5"/>
      <c r="E533" s="6">
        <v>836</v>
      </c>
      <c r="J533"/>
      <c r="K533"/>
      <c r="L533"/>
      <c r="M533"/>
      <c r="N533"/>
      <c r="O533"/>
      <c r="P533"/>
      <c r="Q533"/>
    </row>
    <row r="534" spans="1:17" ht="50.15" customHeight="1">
      <c r="A534" s="1" t="s">
        <v>244</v>
      </c>
      <c r="B534" s="4" t="s">
        <v>81</v>
      </c>
      <c r="C534" s="1">
        <v>311325120</v>
      </c>
      <c r="D534" s="5"/>
      <c r="E534" s="6">
        <v>913</v>
      </c>
      <c r="J534"/>
      <c r="K534"/>
      <c r="L534"/>
      <c r="M534"/>
      <c r="N534"/>
      <c r="O534"/>
      <c r="P534"/>
      <c r="Q534"/>
    </row>
    <row r="535" spans="1:17" ht="50.15" customHeight="1">
      <c r="A535" s="1" t="s">
        <v>245</v>
      </c>
      <c r="B535" s="4" t="s">
        <v>81</v>
      </c>
      <c r="C535" s="1">
        <v>311325130</v>
      </c>
      <c r="D535" s="5"/>
      <c r="E535" s="6">
        <v>913</v>
      </c>
      <c r="J535"/>
      <c r="K535"/>
      <c r="L535"/>
      <c r="M535"/>
      <c r="N535"/>
      <c r="O535"/>
      <c r="P535"/>
      <c r="Q535"/>
    </row>
    <row r="536" spans="1:17" ht="50.15" customHeight="1">
      <c r="A536" s="1" t="s">
        <v>239</v>
      </c>
      <c r="B536" s="4" t="s">
        <v>81</v>
      </c>
      <c r="C536" s="1">
        <v>311325148</v>
      </c>
      <c r="D536" s="5"/>
      <c r="E536" s="6">
        <v>827</v>
      </c>
      <c r="J536"/>
      <c r="K536"/>
      <c r="L536"/>
      <c r="M536"/>
      <c r="N536"/>
      <c r="O536"/>
      <c r="P536"/>
      <c r="Q536"/>
    </row>
    <row r="537" spans="1:17" ht="50.15" customHeight="1">
      <c r="A537" s="1" t="s">
        <v>241</v>
      </c>
      <c r="B537" s="4" t="s">
        <v>81</v>
      </c>
      <c r="C537" s="1">
        <v>311325149</v>
      </c>
      <c r="D537" s="5"/>
      <c r="E537" s="6">
        <v>827</v>
      </c>
      <c r="J537"/>
      <c r="K537"/>
      <c r="L537"/>
      <c r="M537"/>
      <c r="N537"/>
      <c r="O537"/>
      <c r="P537"/>
      <c r="Q537"/>
    </row>
    <row r="538" spans="1:17" ht="50.15" customHeight="1">
      <c r="A538" s="1" t="s">
        <v>246</v>
      </c>
      <c r="B538" s="4" t="s">
        <v>81</v>
      </c>
      <c r="C538" s="1">
        <v>311325091</v>
      </c>
      <c r="D538" s="5"/>
      <c r="E538" s="6">
        <v>891</v>
      </c>
      <c r="J538"/>
      <c r="K538"/>
      <c r="L538"/>
      <c r="M538"/>
      <c r="N538"/>
      <c r="O538"/>
      <c r="P538"/>
      <c r="Q538"/>
    </row>
    <row r="539" spans="1:17" ht="50.15" customHeight="1">
      <c r="A539" s="1" t="s">
        <v>247</v>
      </c>
      <c r="B539" s="4" t="s">
        <v>81</v>
      </c>
      <c r="C539" s="1">
        <v>311325092</v>
      </c>
      <c r="D539" s="5"/>
      <c r="E539" s="6">
        <v>891</v>
      </c>
      <c r="J539"/>
      <c r="K539"/>
      <c r="L539"/>
      <c r="M539"/>
      <c r="N539"/>
      <c r="O539"/>
      <c r="P539"/>
      <c r="Q539"/>
    </row>
    <row r="540" spans="1:17" ht="50.15" customHeight="1">
      <c r="A540" s="1" t="s">
        <v>189</v>
      </c>
      <c r="B540" s="4" t="s">
        <v>81</v>
      </c>
      <c r="C540" s="1">
        <v>311320657</v>
      </c>
      <c r="D540" s="5" t="s">
        <v>2331</v>
      </c>
      <c r="E540" s="6">
        <v>537</v>
      </c>
      <c r="J540"/>
      <c r="K540"/>
      <c r="L540"/>
      <c r="M540"/>
      <c r="N540"/>
      <c r="O540"/>
      <c r="P540"/>
      <c r="Q540"/>
    </row>
    <row r="541" spans="1:17" ht="50.15" customHeight="1">
      <c r="A541" s="1" t="s">
        <v>191</v>
      </c>
      <c r="B541" s="4" t="s">
        <v>81</v>
      </c>
      <c r="C541" s="1">
        <v>311320658</v>
      </c>
      <c r="D541" s="5" t="s">
        <v>2332</v>
      </c>
      <c r="E541" s="6">
        <v>537</v>
      </c>
      <c r="J541"/>
      <c r="K541"/>
      <c r="L541"/>
      <c r="M541"/>
      <c r="N541"/>
      <c r="O541"/>
      <c r="P541"/>
      <c r="Q541"/>
    </row>
    <row r="542" spans="1:17" ht="50.15" customHeight="1">
      <c r="A542" s="1" t="s">
        <v>248</v>
      </c>
      <c r="B542" s="4" t="s">
        <v>81</v>
      </c>
      <c r="C542" s="1">
        <v>311322024</v>
      </c>
      <c r="D542" s="5" t="s">
        <v>2333</v>
      </c>
      <c r="E542" s="6">
        <v>565</v>
      </c>
      <c r="J542"/>
      <c r="K542"/>
      <c r="L542"/>
      <c r="M542"/>
      <c r="N542"/>
      <c r="O542"/>
      <c r="P542"/>
      <c r="Q542"/>
    </row>
    <row r="543" spans="1:17" ht="50.15" customHeight="1">
      <c r="A543" s="1" t="s">
        <v>249</v>
      </c>
      <c r="B543" s="4" t="s">
        <v>81</v>
      </c>
      <c r="C543" s="1">
        <v>311322025</v>
      </c>
      <c r="D543" s="5" t="s">
        <v>2334</v>
      </c>
      <c r="E543" s="6">
        <v>565</v>
      </c>
      <c r="J543"/>
      <c r="K543"/>
      <c r="L543"/>
      <c r="M543"/>
      <c r="N543"/>
      <c r="O543"/>
      <c r="P543"/>
      <c r="Q543"/>
    </row>
    <row r="544" spans="1:17" ht="50.15" customHeight="1">
      <c r="A544" s="1" t="s">
        <v>193</v>
      </c>
      <c r="B544" s="4" t="s">
        <v>81</v>
      </c>
      <c r="C544" s="1">
        <v>311320661</v>
      </c>
      <c r="D544" s="5" t="s">
        <v>2335</v>
      </c>
      <c r="E544" s="6">
        <v>649</v>
      </c>
      <c r="J544"/>
      <c r="K544"/>
      <c r="L544"/>
      <c r="M544"/>
      <c r="N544"/>
      <c r="O544"/>
      <c r="P544"/>
      <c r="Q544"/>
    </row>
    <row r="545" spans="1:17" ht="50.15" customHeight="1">
      <c r="A545" s="1" t="s">
        <v>195</v>
      </c>
      <c r="B545" s="4" t="s">
        <v>81</v>
      </c>
      <c r="C545" s="1">
        <v>311320662</v>
      </c>
      <c r="D545" s="5" t="s">
        <v>2336</v>
      </c>
      <c r="E545" s="6">
        <v>649</v>
      </c>
      <c r="J545"/>
      <c r="K545"/>
      <c r="L545"/>
      <c r="M545"/>
      <c r="N545"/>
      <c r="O545"/>
      <c r="P545"/>
      <c r="Q545"/>
    </row>
    <row r="546" spans="1:17" ht="50.15" customHeight="1">
      <c r="A546" s="1" t="s">
        <v>250</v>
      </c>
      <c r="B546" s="4" t="s">
        <v>81</v>
      </c>
      <c r="C546" s="1">
        <v>311322028</v>
      </c>
      <c r="D546" s="5" t="s">
        <v>2337</v>
      </c>
      <c r="E546" s="6">
        <v>684</v>
      </c>
      <c r="J546"/>
      <c r="K546"/>
      <c r="L546"/>
      <c r="M546"/>
      <c r="N546"/>
      <c r="O546"/>
      <c r="P546"/>
      <c r="Q546"/>
    </row>
    <row r="547" spans="1:17" ht="50.15" customHeight="1">
      <c r="A547" s="1" t="s">
        <v>251</v>
      </c>
      <c r="B547" s="4" t="s">
        <v>81</v>
      </c>
      <c r="C547" s="1">
        <v>311322029</v>
      </c>
      <c r="D547" s="5" t="s">
        <v>2338</v>
      </c>
      <c r="E547" s="6">
        <v>684</v>
      </c>
      <c r="J547"/>
      <c r="K547"/>
      <c r="L547"/>
      <c r="M547"/>
      <c r="N547"/>
      <c r="O547"/>
      <c r="P547"/>
      <c r="Q547"/>
    </row>
    <row r="548" spans="1:17" ht="50.15" customHeight="1">
      <c r="A548" s="1" t="s">
        <v>252</v>
      </c>
      <c r="B548" s="4" t="s">
        <v>81</v>
      </c>
      <c r="C548" s="1">
        <v>311323280</v>
      </c>
      <c r="D548" s="5"/>
      <c r="E548" s="6">
        <v>706</v>
      </c>
      <c r="J548"/>
      <c r="K548"/>
      <c r="L548"/>
      <c r="M548"/>
      <c r="N548"/>
      <c r="O548"/>
      <c r="P548"/>
      <c r="Q548"/>
    </row>
    <row r="549" spans="1:17" ht="50.15" customHeight="1">
      <c r="A549" s="1" t="s">
        <v>253</v>
      </c>
      <c r="B549" s="4" t="s">
        <v>81</v>
      </c>
      <c r="C549" s="1">
        <v>311323281</v>
      </c>
      <c r="D549" s="5"/>
      <c r="E549" s="6">
        <v>706</v>
      </c>
      <c r="J549"/>
      <c r="K549"/>
      <c r="L549"/>
      <c r="M549"/>
      <c r="N549"/>
      <c r="O549"/>
      <c r="P549"/>
      <c r="Q549"/>
    </row>
    <row r="550" spans="1:17" ht="50.15" customHeight="1">
      <c r="A550" s="1" t="s">
        <v>199</v>
      </c>
      <c r="B550" s="4" t="s">
        <v>81</v>
      </c>
      <c r="C550" s="1">
        <v>311320701</v>
      </c>
      <c r="D550" s="5" t="s">
        <v>2339</v>
      </c>
      <c r="E550" s="6">
        <v>572</v>
      </c>
      <c r="J550"/>
      <c r="K550"/>
      <c r="L550"/>
      <c r="M550"/>
      <c r="N550"/>
      <c r="O550"/>
      <c r="P550"/>
      <c r="Q550"/>
    </row>
    <row r="551" spans="1:17" ht="50.15" customHeight="1">
      <c r="A551" s="1" t="s">
        <v>201</v>
      </c>
      <c r="B551" s="4" t="s">
        <v>81</v>
      </c>
      <c r="C551" s="1">
        <v>311320703</v>
      </c>
      <c r="D551" s="5" t="s">
        <v>2340</v>
      </c>
      <c r="E551" s="6">
        <v>572</v>
      </c>
      <c r="J551"/>
      <c r="K551"/>
      <c r="L551"/>
      <c r="M551"/>
      <c r="N551"/>
      <c r="O551"/>
      <c r="P551"/>
      <c r="Q551"/>
    </row>
    <row r="552" spans="1:17" ht="50.15" customHeight="1">
      <c r="A552" s="1" t="s">
        <v>254</v>
      </c>
      <c r="B552" s="4" t="s">
        <v>81</v>
      </c>
      <c r="C552" s="1">
        <v>311322060</v>
      </c>
      <c r="D552" s="5" t="s">
        <v>2341</v>
      </c>
      <c r="E552" s="6">
        <v>608</v>
      </c>
      <c r="J552"/>
      <c r="K552"/>
      <c r="L552"/>
      <c r="M552"/>
      <c r="N552"/>
      <c r="O552"/>
      <c r="P552"/>
      <c r="Q552"/>
    </row>
    <row r="553" spans="1:17" ht="50.15" customHeight="1">
      <c r="A553" s="1" t="s">
        <v>255</v>
      </c>
      <c r="B553" s="4" t="s">
        <v>81</v>
      </c>
      <c r="C553" s="1">
        <v>311322062</v>
      </c>
      <c r="D553" s="5" t="s">
        <v>2342</v>
      </c>
      <c r="E553" s="6">
        <v>608</v>
      </c>
      <c r="J553"/>
      <c r="K553"/>
      <c r="L553"/>
      <c r="M553"/>
      <c r="N553"/>
      <c r="O553"/>
      <c r="P553"/>
      <c r="Q553"/>
    </row>
    <row r="554" spans="1:17" ht="50.15" customHeight="1">
      <c r="A554" s="1" t="s">
        <v>203</v>
      </c>
      <c r="B554" s="4" t="s">
        <v>81</v>
      </c>
      <c r="C554" s="1">
        <v>311320709</v>
      </c>
      <c r="D554" s="5" t="s">
        <v>2343</v>
      </c>
      <c r="E554" s="6">
        <v>682</v>
      </c>
      <c r="J554"/>
      <c r="K554"/>
      <c r="L554"/>
      <c r="M554"/>
      <c r="N554"/>
      <c r="O554"/>
      <c r="P554"/>
      <c r="Q554"/>
    </row>
    <row r="555" spans="1:17" ht="50.15" customHeight="1">
      <c r="A555" s="1" t="s">
        <v>205</v>
      </c>
      <c r="B555" s="4" t="s">
        <v>81</v>
      </c>
      <c r="C555" s="1">
        <v>311320711</v>
      </c>
      <c r="D555" s="5" t="s">
        <v>2344</v>
      </c>
      <c r="E555" s="6">
        <v>682</v>
      </c>
      <c r="J555"/>
      <c r="K555"/>
      <c r="L555"/>
      <c r="M555"/>
      <c r="N555"/>
      <c r="O555"/>
      <c r="P555"/>
      <c r="Q555"/>
    </row>
    <row r="556" spans="1:17" ht="50.15" customHeight="1">
      <c r="A556" s="1" t="s">
        <v>256</v>
      </c>
      <c r="B556" s="4" t="s">
        <v>81</v>
      </c>
      <c r="C556" s="1">
        <v>311322068</v>
      </c>
      <c r="D556" s="5" t="s">
        <v>2345</v>
      </c>
      <c r="E556" s="6">
        <v>718</v>
      </c>
      <c r="J556"/>
      <c r="K556"/>
      <c r="L556"/>
      <c r="M556"/>
      <c r="N556"/>
      <c r="O556"/>
      <c r="P556"/>
      <c r="Q556"/>
    </row>
    <row r="557" spans="1:17" ht="50.15" customHeight="1">
      <c r="A557" s="1" t="s">
        <v>257</v>
      </c>
      <c r="B557" s="4" t="s">
        <v>81</v>
      </c>
      <c r="C557" s="1">
        <v>311322070</v>
      </c>
      <c r="D557" s="5" t="s">
        <v>2346</v>
      </c>
      <c r="E557" s="6">
        <v>718</v>
      </c>
      <c r="J557"/>
      <c r="K557"/>
      <c r="L557"/>
      <c r="M557"/>
      <c r="N557"/>
      <c r="O557"/>
      <c r="P557"/>
      <c r="Q557"/>
    </row>
    <row r="558" spans="1:17" ht="50.15" customHeight="1">
      <c r="A558" s="1" t="s">
        <v>258</v>
      </c>
      <c r="B558" s="4" t="s">
        <v>81</v>
      </c>
      <c r="C558" s="1">
        <v>311323291</v>
      </c>
      <c r="D558" s="5"/>
      <c r="E558" s="6">
        <v>739</v>
      </c>
      <c r="J558"/>
      <c r="K558"/>
      <c r="L558"/>
      <c r="M558"/>
      <c r="N558"/>
      <c r="O558"/>
      <c r="P558"/>
      <c r="Q558"/>
    </row>
    <row r="559" spans="1:17" ht="50.15" customHeight="1">
      <c r="A559" s="1" t="s">
        <v>259</v>
      </c>
      <c r="B559" s="4" t="s">
        <v>81</v>
      </c>
      <c r="C559" s="1">
        <v>311323292</v>
      </c>
      <c r="D559" s="5"/>
      <c r="E559" s="6">
        <v>739</v>
      </c>
      <c r="J559"/>
      <c r="K559"/>
      <c r="L559"/>
      <c r="M559"/>
      <c r="N559"/>
      <c r="O559"/>
      <c r="P559"/>
      <c r="Q559"/>
    </row>
    <row r="560" spans="1:17" ht="50.15" customHeight="1">
      <c r="A560" s="1" t="s">
        <v>209</v>
      </c>
      <c r="B560" s="4" t="s">
        <v>81</v>
      </c>
      <c r="C560" s="1">
        <v>311320730</v>
      </c>
      <c r="D560" s="5" t="s">
        <v>2347</v>
      </c>
      <c r="E560" s="6">
        <v>537</v>
      </c>
      <c r="J560"/>
      <c r="K560"/>
      <c r="L560"/>
      <c r="M560"/>
      <c r="N560"/>
      <c r="O560"/>
      <c r="P560"/>
      <c r="Q560"/>
    </row>
    <row r="561" spans="1:17" ht="50.15" customHeight="1">
      <c r="A561" s="1" t="s">
        <v>211</v>
      </c>
      <c r="B561" s="4" t="s">
        <v>81</v>
      </c>
      <c r="C561" s="1">
        <v>311320732</v>
      </c>
      <c r="D561" s="5" t="s">
        <v>2348</v>
      </c>
      <c r="E561" s="6">
        <v>537</v>
      </c>
      <c r="J561"/>
      <c r="K561"/>
      <c r="L561"/>
      <c r="M561"/>
      <c r="N561"/>
      <c r="O561"/>
      <c r="P561"/>
      <c r="Q561"/>
    </row>
    <row r="562" spans="1:17" ht="50.15" customHeight="1">
      <c r="A562" s="1" t="s">
        <v>260</v>
      </c>
      <c r="B562" s="4" t="s">
        <v>81</v>
      </c>
      <c r="C562" s="1">
        <v>311321902</v>
      </c>
      <c r="D562" s="5" t="s">
        <v>2349</v>
      </c>
      <c r="E562" s="6">
        <v>565</v>
      </c>
      <c r="J562"/>
      <c r="K562"/>
      <c r="L562"/>
      <c r="M562"/>
      <c r="N562"/>
      <c r="O562"/>
      <c r="P562"/>
      <c r="Q562"/>
    </row>
    <row r="563" spans="1:17" ht="50.15" customHeight="1">
      <c r="A563" s="1" t="s">
        <v>261</v>
      </c>
      <c r="B563" s="4" t="s">
        <v>81</v>
      </c>
      <c r="C563" s="1">
        <v>311321904</v>
      </c>
      <c r="D563" s="5" t="s">
        <v>2350</v>
      </c>
      <c r="E563" s="6">
        <v>565</v>
      </c>
      <c r="J563"/>
      <c r="K563"/>
      <c r="L563"/>
      <c r="M563"/>
      <c r="N563"/>
      <c r="O563"/>
      <c r="P563"/>
      <c r="Q563"/>
    </row>
    <row r="564" spans="1:17" ht="50.15" customHeight="1">
      <c r="A564" s="1" t="s">
        <v>213</v>
      </c>
      <c r="B564" s="4" t="s">
        <v>81</v>
      </c>
      <c r="C564" s="1">
        <v>311320738</v>
      </c>
      <c r="D564" s="5" t="s">
        <v>2351</v>
      </c>
      <c r="E564" s="6">
        <v>649</v>
      </c>
      <c r="J564"/>
      <c r="K564"/>
      <c r="L564"/>
      <c r="M564"/>
      <c r="N564"/>
      <c r="O564"/>
      <c r="P564"/>
      <c r="Q564"/>
    </row>
    <row r="565" spans="1:17" ht="50.15" customHeight="1">
      <c r="A565" s="1" t="s">
        <v>215</v>
      </c>
      <c r="B565" s="4" t="s">
        <v>81</v>
      </c>
      <c r="C565" s="1">
        <v>311320740</v>
      </c>
      <c r="D565" s="5" t="s">
        <v>2352</v>
      </c>
      <c r="E565" s="6">
        <v>649</v>
      </c>
      <c r="J565"/>
      <c r="K565"/>
      <c r="L565"/>
      <c r="M565"/>
      <c r="N565"/>
      <c r="O565"/>
      <c r="P565"/>
      <c r="Q565"/>
    </row>
    <row r="566" spans="1:17" ht="50.15" customHeight="1">
      <c r="A566" s="1" t="s">
        <v>262</v>
      </c>
      <c r="B566" s="4" t="s">
        <v>81</v>
      </c>
      <c r="C566" s="1">
        <v>311321910</v>
      </c>
      <c r="D566" s="5" t="s">
        <v>2353</v>
      </c>
      <c r="E566" s="6">
        <v>684</v>
      </c>
      <c r="J566"/>
      <c r="K566"/>
      <c r="L566"/>
      <c r="M566"/>
      <c r="N566"/>
      <c r="O566"/>
      <c r="P566"/>
      <c r="Q566"/>
    </row>
    <row r="567" spans="1:17" ht="50.15" customHeight="1">
      <c r="A567" s="1" t="s">
        <v>263</v>
      </c>
      <c r="B567" s="4" t="s">
        <v>81</v>
      </c>
      <c r="C567" s="1">
        <v>311321912</v>
      </c>
      <c r="D567" s="5" t="s">
        <v>2354</v>
      </c>
      <c r="E567" s="6">
        <v>684</v>
      </c>
      <c r="J567"/>
      <c r="K567"/>
      <c r="L567"/>
      <c r="M567"/>
      <c r="N567"/>
      <c r="O567"/>
      <c r="P567"/>
      <c r="Q567"/>
    </row>
    <row r="568" spans="1:17" ht="50.15" customHeight="1">
      <c r="A568" s="1" t="s">
        <v>264</v>
      </c>
      <c r="B568" s="4" t="s">
        <v>81</v>
      </c>
      <c r="C568" s="1">
        <v>311323310</v>
      </c>
      <c r="D568" s="5"/>
      <c r="E568" s="6">
        <v>706</v>
      </c>
      <c r="J568"/>
      <c r="K568"/>
      <c r="L568"/>
      <c r="M568"/>
      <c r="N568"/>
      <c r="O568"/>
      <c r="P568"/>
      <c r="Q568"/>
    </row>
    <row r="569" spans="1:17" ht="50.15" customHeight="1">
      <c r="A569" s="1" t="s">
        <v>265</v>
      </c>
      <c r="B569" s="4" t="s">
        <v>81</v>
      </c>
      <c r="C569" s="1">
        <v>311323312</v>
      </c>
      <c r="D569" s="5"/>
      <c r="E569" s="6">
        <v>706</v>
      </c>
      <c r="J569"/>
      <c r="K569"/>
      <c r="L569"/>
      <c r="M569"/>
      <c r="N569"/>
      <c r="O569"/>
      <c r="P569"/>
      <c r="Q569"/>
    </row>
    <row r="570" spans="1:17" ht="50.15" customHeight="1">
      <c r="A570" s="1" t="s">
        <v>217</v>
      </c>
      <c r="B570" s="4" t="s">
        <v>81</v>
      </c>
      <c r="C570" s="1">
        <v>311320877</v>
      </c>
      <c r="D570" s="5" t="s">
        <v>2355</v>
      </c>
      <c r="E570" s="6">
        <v>1089</v>
      </c>
      <c r="J570"/>
      <c r="K570"/>
      <c r="L570"/>
      <c r="M570"/>
      <c r="N570"/>
      <c r="O570"/>
      <c r="P570"/>
      <c r="Q570"/>
    </row>
    <row r="571" spans="1:17" ht="50.15" customHeight="1">
      <c r="A571" s="1" t="s">
        <v>266</v>
      </c>
      <c r="B571" s="4" t="s">
        <v>81</v>
      </c>
      <c r="C571" s="1">
        <v>311325224</v>
      </c>
      <c r="D571" s="5"/>
      <c r="E571" s="6">
        <v>1144</v>
      </c>
      <c r="J571"/>
      <c r="K571"/>
      <c r="L571"/>
      <c r="M571"/>
      <c r="N571"/>
      <c r="O571"/>
      <c r="P571"/>
      <c r="Q571"/>
    </row>
    <row r="572" spans="1:17" ht="50.15" customHeight="1">
      <c r="A572" s="1" t="s">
        <v>219</v>
      </c>
      <c r="B572" s="4" t="s">
        <v>81</v>
      </c>
      <c r="C572" s="1">
        <v>311320881</v>
      </c>
      <c r="D572" s="5" t="s">
        <v>2356</v>
      </c>
      <c r="E572" s="6">
        <v>1227</v>
      </c>
      <c r="J572"/>
      <c r="K572"/>
      <c r="L572"/>
      <c r="M572"/>
      <c r="N572"/>
      <c r="O572"/>
      <c r="P572"/>
      <c r="Q572"/>
    </row>
    <row r="573" spans="1:17" ht="50.15" customHeight="1">
      <c r="A573" s="1" t="s">
        <v>267</v>
      </c>
      <c r="B573" s="4" t="s">
        <v>81</v>
      </c>
      <c r="C573" s="1">
        <v>311325226</v>
      </c>
      <c r="D573" s="5"/>
      <c r="E573" s="6">
        <v>1289</v>
      </c>
      <c r="J573"/>
      <c r="K573"/>
      <c r="L573"/>
      <c r="M573"/>
      <c r="N573"/>
      <c r="O573"/>
      <c r="P573"/>
      <c r="Q573"/>
    </row>
    <row r="574" spans="1:17" ht="50.15" customHeight="1">
      <c r="A574" s="1" t="s">
        <v>268</v>
      </c>
      <c r="B574" s="4" t="s">
        <v>81</v>
      </c>
      <c r="C574" s="1">
        <v>311323672</v>
      </c>
      <c r="D574" s="5"/>
      <c r="E574" s="6">
        <v>1327</v>
      </c>
      <c r="J574"/>
      <c r="K574"/>
      <c r="L574"/>
      <c r="M574"/>
      <c r="N574"/>
      <c r="O574"/>
      <c r="P574"/>
      <c r="Q574"/>
    </row>
    <row r="575" spans="1:17" ht="50.15" customHeight="1">
      <c r="A575" s="1" t="s">
        <v>221</v>
      </c>
      <c r="B575" s="4" t="s">
        <v>81</v>
      </c>
      <c r="C575" s="1">
        <v>311320817</v>
      </c>
      <c r="D575" s="5" t="s">
        <v>2357</v>
      </c>
      <c r="E575" s="6">
        <v>1089</v>
      </c>
      <c r="J575"/>
      <c r="K575"/>
      <c r="L575"/>
      <c r="M575"/>
      <c r="N575"/>
      <c r="O575"/>
      <c r="P575"/>
      <c r="Q575"/>
    </row>
    <row r="576" spans="1:17" ht="50.15" customHeight="1">
      <c r="A576" s="1" t="s">
        <v>269</v>
      </c>
      <c r="B576" s="4" t="s">
        <v>81</v>
      </c>
      <c r="C576" s="1">
        <v>311325236</v>
      </c>
      <c r="D576" s="5"/>
      <c r="E576" s="6">
        <v>1144</v>
      </c>
      <c r="J576"/>
      <c r="K576"/>
      <c r="L576"/>
      <c r="M576"/>
      <c r="N576"/>
      <c r="O576"/>
      <c r="P576"/>
      <c r="Q576"/>
    </row>
    <row r="577" spans="1:17" ht="50.15" customHeight="1">
      <c r="A577" s="1" t="s">
        <v>223</v>
      </c>
      <c r="B577" s="4" t="s">
        <v>81</v>
      </c>
      <c r="C577" s="1">
        <v>311320819</v>
      </c>
      <c r="D577" s="5" t="s">
        <v>2358</v>
      </c>
      <c r="E577" s="6">
        <v>1227</v>
      </c>
      <c r="J577"/>
      <c r="K577"/>
      <c r="L577"/>
      <c r="M577"/>
      <c r="N577"/>
      <c r="O577"/>
      <c r="P577"/>
      <c r="Q577"/>
    </row>
    <row r="578" spans="1:17" ht="50.15" customHeight="1">
      <c r="A578" s="1" t="s">
        <v>270</v>
      </c>
      <c r="B578" s="4" t="s">
        <v>81</v>
      </c>
      <c r="C578" s="1">
        <v>311325240</v>
      </c>
      <c r="D578" s="5"/>
      <c r="E578" s="6">
        <v>1289</v>
      </c>
      <c r="J578"/>
      <c r="K578"/>
      <c r="L578"/>
      <c r="M578"/>
      <c r="N578"/>
      <c r="O578"/>
      <c r="P578"/>
      <c r="Q578"/>
    </row>
    <row r="579" spans="1:17" ht="50.15" customHeight="1">
      <c r="A579" s="1" t="s">
        <v>271</v>
      </c>
      <c r="B579" s="4" t="s">
        <v>81</v>
      </c>
      <c r="C579" s="1">
        <v>311323214</v>
      </c>
      <c r="D579" s="5"/>
      <c r="E579" s="6">
        <v>1327</v>
      </c>
      <c r="J579"/>
      <c r="K579"/>
      <c r="L579"/>
      <c r="M579"/>
      <c r="N579"/>
      <c r="O579"/>
      <c r="P579"/>
      <c r="Q579"/>
    </row>
    <row r="580" spans="1:17" ht="50.15" customHeight="1">
      <c r="A580" s="1" t="s">
        <v>225</v>
      </c>
      <c r="B580" s="4" t="s">
        <v>81</v>
      </c>
      <c r="C580" s="1">
        <v>311320885</v>
      </c>
      <c r="D580" s="5" t="s">
        <v>2359</v>
      </c>
      <c r="E580" s="6">
        <v>1041</v>
      </c>
      <c r="J580"/>
      <c r="K580"/>
      <c r="L580"/>
      <c r="M580"/>
      <c r="N580"/>
      <c r="O580"/>
      <c r="P580"/>
      <c r="Q580"/>
    </row>
    <row r="581" spans="1:17" ht="50.15" customHeight="1">
      <c r="A581" s="1" t="s">
        <v>227</v>
      </c>
      <c r="B581" s="4" t="s">
        <v>81</v>
      </c>
      <c r="C581" s="1">
        <v>311320889</v>
      </c>
      <c r="D581" s="5" t="s">
        <v>2360</v>
      </c>
      <c r="E581" s="6">
        <v>1182</v>
      </c>
      <c r="J581"/>
      <c r="K581"/>
      <c r="L581"/>
      <c r="M581"/>
      <c r="N581"/>
      <c r="O581"/>
      <c r="P581"/>
      <c r="Q581"/>
    </row>
    <row r="582" spans="1:17" ht="50.15" customHeight="1">
      <c r="A582" s="1" t="s">
        <v>272</v>
      </c>
      <c r="B582" s="4" t="s">
        <v>81</v>
      </c>
      <c r="C582" s="1">
        <v>311316772</v>
      </c>
      <c r="D582" s="5" t="s">
        <v>2361</v>
      </c>
      <c r="E582" s="6">
        <v>822</v>
      </c>
      <c r="J582"/>
      <c r="K582"/>
      <c r="L582"/>
      <c r="M582"/>
      <c r="N582"/>
      <c r="O582"/>
      <c r="P582"/>
      <c r="Q582"/>
    </row>
    <row r="583" spans="1:17" ht="50.15" customHeight="1">
      <c r="A583" s="1" t="s">
        <v>274</v>
      </c>
      <c r="B583" s="4" t="s">
        <v>81</v>
      </c>
      <c r="C583" s="1">
        <v>311319530</v>
      </c>
      <c r="D583" s="5" t="s">
        <v>2362</v>
      </c>
      <c r="E583" s="6">
        <v>824</v>
      </c>
      <c r="J583"/>
      <c r="K583"/>
      <c r="L583"/>
      <c r="M583"/>
      <c r="N583"/>
      <c r="O583"/>
      <c r="P583"/>
      <c r="Q583"/>
    </row>
    <row r="584" spans="1:17" ht="50.15" customHeight="1">
      <c r="A584" s="1" t="s">
        <v>275</v>
      </c>
      <c r="B584" s="4" t="s">
        <v>81</v>
      </c>
      <c r="C584" s="1">
        <v>311316792</v>
      </c>
      <c r="D584" s="5" t="s">
        <v>2363</v>
      </c>
      <c r="E584" s="6">
        <v>848</v>
      </c>
      <c r="J584"/>
      <c r="K584"/>
      <c r="L584"/>
      <c r="M584"/>
      <c r="N584"/>
      <c r="O584"/>
      <c r="P584"/>
      <c r="Q584"/>
    </row>
    <row r="585" spans="1:17" ht="50.15" customHeight="1">
      <c r="A585" s="1" t="s">
        <v>277</v>
      </c>
      <c r="B585" s="4" t="s">
        <v>81</v>
      </c>
      <c r="C585" s="1">
        <v>311316773</v>
      </c>
      <c r="D585" s="5" t="s">
        <v>2364</v>
      </c>
      <c r="E585" s="6">
        <v>822</v>
      </c>
      <c r="J585"/>
      <c r="K585"/>
      <c r="L585"/>
      <c r="M585"/>
      <c r="N585"/>
      <c r="O585"/>
      <c r="P585"/>
      <c r="Q585"/>
    </row>
    <row r="586" spans="1:17" ht="50.15" customHeight="1">
      <c r="A586" s="1" t="s">
        <v>279</v>
      </c>
      <c r="B586" s="4" t="s">
        <v>81</v>
      </c>
      <c r="C586" s="1">
        <v>311316793</v>
      </c>
      <c r="D586" s="5" t="s">
        <v>2365</v>
      </c>
      <c r="E586" s="6">
        <v>848</v>
      </c>
      <c r="J586"/>
      <c r="K586"/>
      <c r="L586"/>
      <c r="M586"/>
      <c r="N586"/>
      <c r="O586"/>
      <c r="P586"/>
      <c r="Q586"/>
    </row>
    <row r="587" spans="1:17" ht="50.15" customHeight="1">
      <c r="A587" s="1" t="s">
        <v>273</v>
      </c>
      <c r="B587" s="4" t="s">
        <v>81</v>
      </c>
      <c r="C587" s="1">
        <v>311325408</v>
      </c>
      <c r="D587" s="5"/>
      <c r="E587" s="6">
        <v>741</v>
      </c>
      <c r="J587"/>
      <c r="K587"/>
      <c r="L587"/>
      <c r="M587"/>
      <c r="N587"/>
      <c r="O587"/>
      <c r="P587"/>
      <c r="Q587"/>
    </row>
    <row r="588" spans="1:17" ht="50.15" customHeight="1">
      <c r="A588" s="1" t="s">
        <v>229</v>
      </c>
      <c r="B588" s="4" t="s">
        <v>81</v>
      </c>
      <c r="C588" s="1">
        <v>311325490</v>
      </c>
      <c r="D588" s="5"/>
      <c r="E588" s="6">
        <v>815</v>
      </c>
      <c r="J588"/>
      <c r="K588"/>
      <c r="L588"/>
      <c r="M588"/>
      <c r="N588"/>
      <c r="O588"/>
      <c r="P588"/>
      <c r="Q588"/>
    </row>
    <row r="589" spans="1:17" ht="50.15" customHeight="1">
      <c r="A589" s="1" t="s">
        <v>281</v>
      </c>
      <c r="B589" s="4" t="s">
        <v>81</v>
      </c>
      <c r="C589" s="1">
        <v>311325498</v>
      </c>
      <c r="D589" s="5"/>
      <c r="E589" s="6">
        <v>880</v>
      </c>
      <c r="J589"/>
      <c r="K589"/>
      <c r="L589"/>
      <c r="M589"/>
      <c r="N589"/>
      <c r="O589"/>
      <c r="P589"/>
      <c r="Q589"/>
    </row>
    <row r="590" spans="1:17" ht="50.15" customHeight="1">
      <c r="A590" s="1" t="s">
        <v>278</v>
      </c>
      <c r="B590" s="4" t="s">
        <v>81</v>
      </c>
      <c r="C590" s="1">
        <v>311325409</v>
      </c>
      <c r="D590" s="5"/>
      <c r="E590" s="6">
        <v>741</v>
      </c>
      <c r="J590"/>
      <c r="K590"/>
      <c r="L590"/>
      <c r="M590"/>
      <c r="N590"/>
      <c r="O590"/>
      <c r="P590"/>
      <c r="Q590"/>
    </row>
    <row r="591" spans="1:17" ht="50.15" customHeight="1">
      <c r="A591" s="1" t="s">
        <v>231</v>
      </c>
      <c r="B591" s="4" t="s">
        <v>81</v>
      </c>
      <c r="C591" s="1">
        <v>311325491</v>
      </c>
      <c r="D591" s="5"/>
      <c r="E591" s="6">
        <v>815</v>
      </c>
      <c r="J591"/>
      <c r="K591"/>
      <c r="L591"/>
      <c r="M591"/>
      <c r="N591"/>
      <c r="O591"/>
      <c r="P591"/>
      <c r="Q591"/>
    </row>
    <row r="592" spans="1:17" ht="50.15" customHeight="1">
      <c r="A592" s="1" t="s">
        <v>282</v>
      </c>
      <c r="B592" s="4" t="s">
        <v>81</v>
      </c>
      <c r="C592" s="1">
        <v>311325499</v>
      </c>
      <c r="D592" s="5"/>
      <c r="E592" s="6">
        <v>880</v>
      </c>
      <c r="J592"/>
      <c r="K592"/>
      <c r="L592"/>
      <c r="M592"/>
      <c r="N592"/>
      <c r="O592"/>
      <c r="P592"/>
      <c r="Q592"/>
    </row>
    <row r="593" spans="1:17" ht="50.15" customHeight="1">
      <c r="A593" s="1" t="s">
        <v>276</v>
      </c>
      <c r="B593" s="4" t="s">
        <v>81</v>
      </c>
      <c r="C593" s="1">
        <v>311325400</v>
      </c>
      <c r="D593" s="5"/>
      <c r="E593" s="6">
        <v>751</v>
      </c>
      <c r="J593"/>
      <c r="K593"/>
      <c r="L593"/>
      <c r="M593"/>
      <c r="N593"/>
      <c r="O593"/>
      <c r="P593"/>
      <c r="Q593"/>
    </row>
    <row r="594" spans="1:17" ht="50.15" customHeight="1">
      <c r="A594" s="1" t="s">
        <v>280</v>
      </c>
      <c r="B594" s="4" t="s">
        <v>81</v>
      </c>
      <c r="C594" s="1">
        <v>311325401</v>
      </c>
      <c r="D594" s="5"/>
      <c r="E594" s="6">
        <v>751</v>
      </c>
      <c r="J594"/>
      <c r="K594"/>
      <c r="L594"/>
      <c r="M594"/>
      <c r="N594"/>
      <c r="O594"/>
      <c r="P594"/>
      <c r="Q594"/>
    </row>
    <row r="595" spans="1:17" ht="50.15" customHeight="1">
      <c r="A595" s="1" t="s">
        <v>283</v>
      </c>
      <c r="B595" s="4" t="s">
        <v>81</v>
      </c>
      <c r="C595" s="1">
        <v>311325494</v>
      </c>
      <c r="D595" s="5"/>
      <c r="E595" s="6">
        <v>880</v>
      </c>
      <c r="J595"/>
      <c r="K595"/>
      <c r="L595"/>
      <c r="M595"/>
      <c r="N595"/>
      <c r="O595"/>
      <c r="P595"/>
      <c r="Q595"/>
    </row>
    <row r="596" spans="1:17" ht="50.15" customHeight="1">
      <c r="A596" s="1" t="s">
        <v>284</v>
      </c>
      <c r="B596" s="4" t="s">
        <v>81</v>
      </c>
      <c r="C596" s="1">
        <v>311325495</v>
      </c>
      <c r="D596" s="5"/>
      <c r="E596" s="6">
        <v>880</v>
      </c>
      <c r="J596"/>
      <c r="K596"/>
      <c r="L596"/>
      <c r="M596"/>
      <c r="N596"/>
      <c r="O596"/>
      <c r="P596"/>
      <c r="Q596"/>
    </row>
    <row r="597" spans="1:17" ht="50.15" customHeight="1">
      <c r="A597" s="1" t="s">
        <v>285</v>
      </c>
      <c r="B597" s="4" t="s">
        <v>81</v>
      </c>
      <c r="C597" s="1">
        <v>311325502</v>
      </c>
      <c r="D597" s="5"/>
      <c r="E597" s="6">
        <v>944</v>
      </c>
      <c r="J597"/>
      <c r="K597"/>
      <c r="L597"/>
      <c r="M597"/>
      <c r="N597"/>
      <c r="O597"/>
      <c r="P597"/>
      <c r="Q597"/>
    </row>
    <row r="598" spans="1:17" ht="50.15" customHeight="1">
      <c r="A598" s="1" t="s">
        <v>286</v>
      </c>
      <c r="B598" s="4" t="s">
        <v>81</v>
      </c>
      <c r="C598" s="1">
        <v>311325503</v>
      </c>
      <c r="D598" s="5"/>
      <c r="E598" s="6">
        <v>944</v>
      </c>
      <c r="J598"/>
      <c r="K598"/>
      <c r="L598"/>
      <c r="M598"/>
      <c r="N598"/>
      <c r="O598"/>
      <c r="P598"/>
      <c r="Q598"/>
    </row>
    <row r="599" spans="1:17" ht="50.15" customHeight="1">
      <c r="A599" s="1" t="s">
        <v>287</v>
      </c>
      <c r="B599" s="4" t="s">
        <v>81</v>
      </c>
      <c r="C599" s="1">
        <v>311318922</v>
      </c>
      <c r="D599" s="5" t="s">
        <v>2366</v>
      </c>
      <c r="E599" s="6">
        <v>1001</v>
      </c>
      <c r="J599"/>
      <c r="K599"/>
      <c r="L599"/>
      <c r="M599"/>
      <c r="N599"/>
      <c r="O599"/>
      <c r="P599"/>
      <c r="Q599"/>
    </row>
    <row r="600" spans="1:17" ht="50.15" customHeight="1">
      <c r="A600" s="1" t="s">
        <v>288</v>
      </c>
      <c r="B600" s="4" t="s">
        <v>81</v>
      </c>
      <c r="C600" s="1">
        <v>311319374</v>
      </c>
      <c r="D600" s="5" t="s">
        <v>2367</v>
      </c>
      <c r="E600" s="6">
        <v>1111</v>
      </c>
      <c r="J600"/>
      <c r="K600"/>
      <c r="L600"/>
      <c r="M600"/>
      <c r="N600"/>
      <c r="O600"/>
      <c r="P600"/>
      <c r="Q600"/>
    </row>
    <row r="601" spans="1:17" ht="50.15" customHeight="1">
      <c r="A601" s="1" t="s">
        <v>289</v>
      </c>
      <c r="B601" s="4" t="s">
        <v>81</v>
      </c>
      <c r="C601" s="1">
        <v>311313456</v>
      </c>
      <c r="D601" s="5" t="s">
        <v>2368</v>
      </c>
      <c r="E601" s="6">
        <v>579</v>
      </c>
      <c r="J601"/>
      <c r="K601"/>
      <c r="L601"/>
      <c r="M601"/>
      <c r="N601"/>
      <c r="O601"/>
      <c r="P601"/>
      <c r="Q601"/>
    </row>
    <row r="602" spans="1:17" ht="50.15" customHeight="1">
      <c r="A602" s="1" t="s">
        <v>290</v>
      </c>
      <c r="B602" s="4" t="s">
        <v>81</v>
      </c>
      <c r="C602" s="1">
        <v>327000441</v>
      </c>
      <c r="D602" s="5" t="s">
        <v>2369</v>
      </c>
      <c r="E602" s="6">
        <v>2146</v>
      </c>
      <c r="J602"/>
      <c r="K602"/>
      <c r="L602"/>
      <c r="M602"/>
      <c r="N602"/>
      <c r="O602"/>
      <c r="P602"/>
      <c r="Q602"/>
    </row>
    <row r="603" spans="1:17" ht="50.15" customHeight="1">
      <c r="A603" s="1" t="s">
        <v>291</v>
      </c>
      <c r="B603" s="7"/>
      <c r="C603" s="1">
        <v>304900044</v>
      </c>
      <c r="D603" s="5" t="s">
        <v>1259</v>
      </c>
      <c r="E603" s="6">
        <v>1258</v>
      </c>
      <c r="J603"/>
      <c r="K603"/>
      <c r="L603"/>
      <c r="M603"/>
      <c r="N603"/>
      <c r="O603"/>
      <c r="P603"/>
      <c r="Q603"/>
    </row>
    <row r="604" spans="1:17" ht="50.15" customHeight="1">
      <c r="A604" s="1" t="s">
        <v>292</v>
      </c>
      <c r="B604" s="7"/>
      <c r="C604" s="1">
        <v>304900041</v>
      </c>
      <c r="D604" s="5" t="s">
        <v>1260</v>
      </c>
      <c r="E604" s="6">
        <v>205</v>
      </c>
      <c r="J604"/>
      <c r="K604"/>
      <c r="L604"/>
      <c r="M604"/>
      <c r="N604"/>
      <c r="O604"/>
      <c r="P604"/>
      <c r="Q604"/>
    </row>
    <row r="605" spans="1:17" ht="50.15" customHeight="1">
      <c r="A605" s="1" t="s">
        <v>293</v>
      </c>
      <c r="B605" s="4" t="s">
        <v>81</v>
      </c>
      <c r="C605" s="1">
        <v>300226668</v>
      </c>
      <c r="D605" s="5" t="s">
        <v>2370</v>
      </c>
      <c r="E605" s="6">
        <v>448</v>
      </c>
      <c r="J605"/>
      <c r="K605"/>
      <c r="L605"/>
      <c r="M605"/>
      <c r="N605"/>
      <c r="O605"/>
      <c r="P605"/>
      <c r="Q605"/>
    </row>
    <row r="606" spans="1:17" ht="50.15" customHeight="1">
      <c r="A606" s="1" t="s">
        <v>295</v>
      </c>
      <c r="B606" s="4" t="s">
        <v>81</v>
      </c>
      <c r="C606" s="1">
        <v>300227085</v>
      </c>
      <c r="D606" s="5" t="s">
        <v>2371</v>
      </c>
      <c r="E606" s="6">
        <v>649</v>
      </c>
      <c r="J606"/>
      <c r="K606"/>
      <c r="L606"/>
      <c r="M606"/>
      <c r="N606"/>
      <c r="O606"/>
      <c r="P606"/>
      <c r="Q606"/>
    </row>
    <row r="607" spans="1:17" ht="50.15" customHeight="1">
      <c r="A607" s="1" t="s">
        <v>297</v>
      </c>
      <c r="B607" s="4" t="s">
        <v>81</v>
      </c>
      <c r="C607" s="1">
        <v>300226918</v>
      </c>
      <c r="D607" s="5" t="s">
        <v>2372</v>
      </c>
      <c r="E607" s="6">
        <v>584</v>
      </c>
      <c r="J607"/>
      <c r="K607"/>
      <c r="L607"/>
      <c r="M607"/>
      <c r="N607"/>
      <c r="O607"/>
      <c r="P607"/>
      <c r="Q607"/>
    </row>
    <row r="608" spans="1:17" ht="50.15" customHeight="1">
      <c r="A608" s="1" t="s">
        <v>299</v>
      </c>
      <c r="B608" s="4" t="s">
        <v>81</v>
      </c>
      <c r="C608" s="1">
        <v>300227873</v>
      </c>
      <c r="D608" s="5" t="s">
        <v>2373</v>
      </c>
      <c r="E608" s="6">
        <v>999</v>
      </c>
      <c r="J608"/>
      <c r="K608"/>
      <c r="L608"/>
      <c r="M608"/>
      <c r="N608"/>
      <c r="O608"/>
      <c r="P608"/>
      <c r="Q608"/>
    </row>
    <row r="609" spans="1:17" ht="50.15" customHeight="1">
      <c r="A609" s="1" t="s">
        <v>294</v>
      </c>
      <c r="B609" s="4" t="s">
        <v>81</v>
      </c>
      <c r="C609" s="1">
        <v>300228930</v>
      </c>
      <c r="D609" s="5"/>
      <c r="E609" s="6">
        <v>448</v>
      </c>
      <c r="J609"/>
      <c r="K609"/>
      <c r="L609"/>
      <c r="M609"/>
      <c r="N609"/>
      <c r="O609"/>
      <c r="P609"/>
      <c r="Q609"/>
    </row>
    <row r="610" spans="1:17" ht="50.15" customHeight="1">
      <c r="A610" s="1" t="s">
        <v>301</v>
      </c>
      <c r="B610" s="4" t="s">
        <v>81</v>
      </c>
      <c r="C610" s="1">
        <v>300227990</v>
      </c>
      <c r="D610" s="5" t="s">
        <v>2374</v>
      </c>
      <c r="E610" s="6">
        <v>448</v>
      </c>
      <c r="J610"/>
      <c r="K610"/>
      <c r="L610"/>
      <c r="M610"/>
      <c r="N610"/>
      <c r="O610"/>
      <c r="P610"/>
      <c r="Q610"/>
    </row>
    <row r="611" spans="1:17" ht="50.15" customHeight="1">
      <c r="A611" s="1" t="s">
        <v>296</v>
      </c>
      <c r="B611" s="4" t="s">
        <v>81</v>
      </c>
      <c r="C611" s="1">
        <v>300228934</v>
      </c>
      <c r="D611" s="5"/>
      <c r="E611" s="6">
        <v>649</v>
      </c>
      <c r="J611"/>
      <c r="K611"/>
      <c r="L611"/>
      <c r="M611"/>
      <c r="N611"/>
      <c r="O611"/>
      <c r="P611"/>
      <c r="Q611"/>
    </row>
    <row r="612" spans="1:17" ht="50.15" customHeight="1">
      <c r="A612" s="1" t="s">
        <v>302</v>
      </c>
      <c r="B612" s="4" t="s">
        <v>81</v>
      </c>
      <c r="C612" s="1">
        <v>300227987</v>
      </c>
      <c r="D612" s="5" t="s">
        <v>2375</v>
      </c>
      <c r="E612" s="6">
        <v>649</v>
      </c>
      <c r="J612"/>
      <c r="K612"/>
      <c r="L612"/>
      <c r="M612"/>
      <c r="N612"/>
      <c r="O612"/>
      <c r="P612"/>
      <c r="Q612"/>
    </row>
    <row r="613" spans="1:17" ht="50.15" customHeight="1">
      <c r="A613" s="1" t="s">
        <v>298</v>
      </c>
      <c r="B613" s="4" t="s">
        <v>81</v>
      </c>
      <c r="C613" s="1">
        <v>300228932</v>
      </c>
      <c r="D613" s="5"/>
      <c r="E613" s="6">
        <v>584</v>
      </c>
      <c r="J613"/>
      <c r="K613"/>
      <c r="L613"/>
      <c r="M613"/>
      <c r="N613"/>
      <c r="O613"/>
      <c r="P613"/>
      <c r="Q613"/>
    </row>
    <row r="614" spans="1:17" ht="50.15" customHeight="1">
      <c r="A614" s="1" t="s">
        <v>303</v>
      </c>
      <c r="B614" s="4" t="s">
        <v>81</v>
      </c>
      <c r="C614" s="1">
        <v>300227992</v>
      </c>
      <c r="D614" s="5" t="s">
        <v>2376</v>
      </c>
      <c r="E614" s="6">
        <v>584</v>
      </c>
      <c r="J614"/>
      <c r="K614"/>
      <c r="L614"/>
      <c r="M614"/>
      <c r="N614"/>
      <c r="O614"/>
      <c r="P614"/>
      <c r="Q614"/>
    </row>
    <row r="615" spans="1:17" ht="50.15" customHeight="1">
      <c r="A615" s="1" t="s">
        <v>304</v>
      </c>
      <c r="B615" s="4" t="s">
        <v>81</v>
      </c>
      <c r="C615" s="1">
        <v>300227956</v>
      </c>
      <c r="D615" s="5" t="s">
        <v>2377</v>
      </c>
      <c r="E615" s="6">
        <v>1039</v>
      </c>
      <c r="J615"/>
      <c r="K615"/>
      <c r="L615"/>
      <c r="M615"/>
      <c r="N615"/>
      <c r="O615"/>
      <c r="P615"/>
      <c r="Q615"/>
    </row>
    <row r="616" spans="1:17" ht="50.15" customHeight="1">
      <c r="A616" s="1" t="s">
        <v>300</v>
      </c>
      <c r="B616" s="4" t="s">
        <v>81</v>
      </c>
      <c r="C616" s="1">
        <v>300227875</v>
      </c>
      <c r="D616" s="5"/>
      <c r="E616" s="6">
        <v>999</v>
      </c>
      <c r="J616"/>
      <c r="K616"/>
      <c r="L616"/>
      <c r="M616"/>
      <c r="N616"/>
      <c r="O616"/>
      <c r="P616"/>
      <c r="Q616"/>
    </row>
    <row r="617" spans="1:17" ht="50.15" customHeight="1">
      <c r="A617" s="1" t="s">
        <v>305</v>
      </c>
      <c r="B617" s="4" t="s">
        <v>81</v>
      </c>
      <c r="C617" s="1">
        <v>300228280</v>
      </c>
      <c r="D617" s="5" t="s">
        <v>2378</v>
      </c>
      <c r="E617" s="6">
        <v>994</v>
      </c>
      <c r="J617"/>
      <c r="K617"/>
      <c r="L617"/>
      <c r="M617"/>
      <c r="N617"/>
      <c r="O617"/>
      <c r="P617"/>
      <c r="Q617"/>
    </row>
    <row r="618" spans="1:17" ht="50.15" customHeight="1">
      <c r="A618" s="1" t="s">
        <v>307</v>
      </c>
      <c r="B618" s="4" t="s">
        <v>81</v>
      </c>
      <c r="C618" s="1">
        <v>300219949</v>
      </c>
      <c r="D618" s="5" t="s">
        <v>2379</v>
      </c>
      <c r="E618" s="6">
        <v>1115</v>
      </c>
      <c r="J618"/>
      <c r="K618"/>
      <c r="L618"/>
      <c r="M618"/>
      <c r="N618"/>
      <c r="O618"/>
      <c r="P618"/>
      <c r="Q618"/>
    </row>
    <row r="619" spans="1:17" ht="50.15" customHeight="1">
      <c r="A619" s="1" t="s">
        <v>308</v>
      </c>
      <c r="B619" s="4" t="s">
        <v>81</v>
      </c>
      <c r="C619" s="1">
        <v>300226826</v>
      </c>
      <c r="D619" s="5" t="s">
        <v>2380</v>
      </c>
      <c r="E619" s="6">
        <v>612</v>
      </c>
      <c r="J619"/>
      <c r="K619"/>
      <c r="L619"/>
      <c r="M619"/>
      <c r="N619"/>
      <c r="O619"/>
      <c r="P619"/>
      <c r="Q619"/>
    </row>
    <row r="620" spans="1:17" ht="50.15" customHeight="1">
      <c r="A620" s="1" t="s">
        <v>309</v>
      </c>
      <c r="B620" s="4" t="s">
        <v>81</v>
      </c>
      <c r="C620" s="1">
        <v>300226828</v>
      </c>
      <c r="D620" s="5" t="s">
        <v>2381</v>
      </c>
      <c r="E620" s="6">
        <v>768</v>
      </c>
      <c r="J620"/>
      <c r="K620"/>
      <c r="L620"/>
      <c r="M620"/>
      <c r="N620"/>
      <c r="O620"/>
      <c r="P620"/>
      <c r="Q620"/>
    </row>
    <row r="621" spans="1:17" ht="50.15" customHeight="1">
      <c r="A621" s="1" t="s">
        <v>310</v>
      </c>
      <c r="B621" s="4" t="s">
        <v>81</v>
      </c>
      <c r="C621" s="1">
        <v>300227789</v>
      </c>
      <c r="D621" s="5" t="s">
        <v>2382</v>
      </c>
      <c r="E621" s="6">
        <v>1418</v>
      </c>
      <c r="J621"/>
      <c r="K621"/>
      <c r="L621"/>
      <c r="M621"/>
      <c r="N621"/>
      <c r="O621"/>
      <c r="P621"/>
      <c r="Q621"/>
    </row>
    <row r="622" spans="1:17" ht="50.15" customHeight="1">
      <c r="A622" s="1" t="s">
        <v>311</v>
      </c>
      <c r="B622" s="4" t="s">
        <v>81</v>
      </c>
      <c r="C622" s="1">
        <v>300227790</v>
      </c>
      <c r="D622" s="5" t="s">
        <v>2383</v>
      </c>
      <c r="E622" s="6">
        <v>1561</v>
      </c>
      <c r="J622"/>
      <c r="K622"/>
      <c r="L622"/>
      <c r="M622"/>
      <c r="N622"/>
      <c r="O622"/>
      <c r="P622"/>
      <c r="Q622"/>
    </row>
    <row r="623" spans="1:17" ht="50.15" customHeight="1">
      <c r="A623" s="1" t="s">
        <v>312</v>
      </c>
      <c r="B623" s="4" t="s">
        <v>81</v>
      </c>
      <c r="C623" s="1">
        <v>300227799</v>
      </c>
      <c r="D623" s="5"/>
      <c r="E623" s="6">
        <v>1139</v>
      </c>
      <c r="J623"/>
      <c r="K623"/>
      <c r="L623"/>
      <c r="M623"/>
      <c r="N623"/>
      <c r="O623"/>
      <c r="P623"/>
      <c r="Q623"/>
    </row>
    <row r="624" spans="1:17" ht="50.15" customHeight="1">
      <c r="A624" s="1" t="s">
        <v>313</v>
      </c>
      <c r="B624" s="4" t="s">
        <v>81</v>
      </c>
      <c r="C624" s="1">
        <v>300226866</v>
      </c>
      <c r="D624" s="5" t="s">
        <v>2384</v>
      </c>
      <c r="E624" s="6">
        <v>934</v>
      </c>
      <c r="J624"/>
      <c r="K624"/>
      <c r="L624"/>
      <c r="M624"/>
      <c r="N624"/>
      <c r="O624"/>
      <c r="P624"/>
      <c r="Q624"/>
    </row>
    <row r="625" spans="1:17" ht="50.15" customHeight="1">
      <c r="A625" s="1" t="s">
        <v>314</v>
      </c>
      <c r="B625" s="4" t="s">
        <v>81</v>
      </c>
      <c r="C625" s="1">
        <v>300226868</v>
      </c>
      <c r="D625" s="5" t="s">
        <v>2385</v>
      </c>
      <c r="E625" s="6">
        <v>1084</v>
      </c>
      <c r="J625"/>
      <c r="K625"/>
      <c r="L625"/>
      <c r="M625"/>
      <c r="N625"/>
      <c r="O625"/>
      <c r="P625"/>
      <c r="Q625"/>
    </row>
    <row r="626" spans="1:17" ht="50.15" customHeight="1">
      <c r="A626" s="1" t="s">
        <v>315</v>
      </c>
      <c r="B626" s="4" t="s">
        <v>81</v>
      </c>
      <c r="C626" s="1">
        <v>300226812</v>
      </c>
      <c r="D626" s="5" t="s">
        <v>2386</v>
      </c>
      <c r="E626" s="6">
        <v>1106</v>
      </c>
      <c r="J626"/>
      <c r="K626"/>
      <c r="L626"/>
      <c r="M626"/>
      <c r="N626"/>
      <c r="O626"/>
      <c r="P626"/>
      <c r="Q626"/>
    </row>
    <row r="627" spans="1:17" ht="50.15" customHeight="1">
      <c r="A627" s="1" t="s">
        <v>316</v>
      </c>
      <c r="B627" s="4" t="s">
        <v>81</v>
      </c>
      <c r="C627" s="1">
        <v>300226811</v>
      </c>
      <c r="D627" s="5" t="s">
        <v>2387</v>
      </c>
      <c r="E627" s="6">
        <v>913</v>
      </c>
      <c r="J627"/>
      <c r="K627"/>
      <c r="L627"/>
      <c r="M627"/>
      <c r="N627"/>
      <c r="O627"/>
      <c r="P627"/>
      <c r="Q627"/>
    </row>
    <row r="628" spans="1:17" ht="50.15" customHeight="1">
      <c r="A628" s="1" t="s">
        <v>317</v>
      </c>
      <c r="B628" s="4" t="s">
        <v>81</v>
      </c>
      <c r="C628" s="1">
        <v>300226814</v>
      </c>
      <c r="D628" s="5" t="s">
        <v>2388</v>
      </c>
      <c r="E628" s="6">
        <v>1108</v>
      </c>
      <c r="J628"/>
      <c r="K628"/>
      <c r="L628"/>
      <c r="M628"/>
      <c r="N628"/>
      <c r="O628"/>
      <c r="P628"/>
      <c r="Q628"/>
    </row>
    <row r="629" spans="1:17" ht="50.15" customHeight="1">
      <c r="A629" s="1" t="s">
        <v>318</v>
      </c>
      <c r="B629" s="4" t="s">
        <v>81</v>
      </c>
      <c r="C629" s="1">
        <v>300227795</v>
      </c>
      <c r="D629" s="5" t="s">
        <v>2389</v>
      </c>
      <c r="E629" s="6">
        <v>2912</v>
      </c>
      <c r="J629"/>
      <c r="K629"/>
      <c r="L629"/>
      <c r="M629"/>
      <c r="N629"/>
      <c r="O629"/>
      <c r="P629"/>
      <c r="Q629"/>
    </row>
    <row r="630" spans="1:17" ht="50.15" customHeight="1">
      <c r="A630" s="1" t="s">
        <v>319</v>
      </c>
      <c r="B630" s="4" t="s">
        <v>81</v>
      </c>
      <c r="C630" s="1">
        <v>300227543</v>
      </c>
      <c r="D630" s="5" t="s">
        <v>2390</v>
      </c>
      <c r="E630" s="6">
        <v>1599</v>
      </c>
      <c r="J630"/>
      <c r="K630"/>
      <c r="L630"/>
      <c r="M630"/>
      <c r="N630"/>
      <c r="O630"/>
      <c r="P630"/>
      <c r="Q630"/>
    </row>
    <row r="631" spans="1:17" ht="50.15" customHeight="1">
      <c r="A631" s="1" t="s">
        <v>320</v>
      </c>
      <c r="B631" s="4" t="s">
        <v>81</v>
      </c>
      <c r="C631" s="1">
        <v>300227548</v>
      </c>
      <c r="D631" s="5"/>
      <c r="E631" s="6">
        <v>1758</v>
      </c>
      <c r="J631"/>
      <c r="K631"/>
      <c r="L631"/>
      <c r="M631"/>
      <c r="N631"/>
      <c r="O631"/>
      <c r="P631"/>
      <c r="Q631"/>
    </row>
    <row r="632" spans="1:17" ht="50.15" customHeight="1">
      <c r="A632" s="1" t="s">
        <v>321</v>
      </c>
      <c r="B632" s="4" t="s">
        <v>81</v>
      </c>
      <c r="C632" s="1">
        <v>300227801</v>
      </c>
      <c r="D632" s="5"/>
      <c r="E632" s="6">
        <v>2122</v>
      </c>
      <c r="J632"/>
      <c r="K632"/>
      <c r="L632"/>
      <c r="M632"/>
      <c r="N632"/>
      <c r="O632"/>
      <c r="P632"/>
      <c r="Q632"/>
    </row>
    <row r="633" spans="1:17" ht="50.15" customHeight="1">
      <c r="A633" s="1" t="s">
        <v>322</v>
      </c>
      <c r="B633" s="4" t="s">
        <v>81</v>
      </c>
      <c r="C633" s="1">
        <v>300227544</v>
      </c>
      <c r="D633" s="5" t="s">
        <v>2391</v>
      </c>
      <c r="E633" s="6">
        <v>1829</v>
      </c>
      <c r="J633"/>
      <c r="K633"/>
      <c r="L633"/>
      <c r="M633"/>
      <c r="N633"/>
      <c r="O633"/>
      <c r="P633"/>
      <c r="Q633"/>
    </row>
    <row r="634" spans="1:17" ht="50.15" customHeight="1">
      <c r="A634" s="1" t="s">
        <v>323</v>
      </c>
      <c r="B634" s="4" t="s">
        <v>81</v>
      </c>
      <c r="C634" s="1">
        <v>300227556</v>
      </c>
      <c r="D634" s="5"/>
      <c r="E634" s="6">
        <v>2016</v>
      </c>
      <c r="J634"/>
      <c r="K634"/>
      <c r="L634"/>
      <c r="M634"/>
      <c r="N634"/>
      <c r="O634"/>
      <c r="P634"/>
      <c r="Q634"/>
    </row>
    <row r="635" spans="1:17" ht="50.15" customHeight="1">
      <c r="A635" s="1" t="s">
        <v>324</v>
      </c>
      <c r="B635" s="4" t="s">
        <v>81</v>
      </c>
      <c r="C635" s="1">
        <v>300227545</v>
      </c>
      <c r="D635" s="5" t="s">
        <v>2392</v>
      </c>
      <c r="E635" s="6">
        <v>1636</v>
      </c>
      <c r="J635"/>
      <c r="K635"/>
      <c r="L635"/>
      <c r="M635"/>
      <c r="N635"/>
      <c r="O635"/>
      <c r="P635"/>
      <c r="Q635"/>
    </row>
    <row r="636" spans="1:17" ht="50.15" customHeight="1">
      <c r="A636" s="1" t="s">
        <v>325</v>
      </c>
      <c r="B636" s="4" t="s">
        <v>81</v>
      </c>
      <c r="C636" s="1">
        <v>300227546</v>
      </c>
      <c r="D636" s="5" t="s">
        <v>2393</v>
      </c>
      <c r="E636" s="6">
        <v>1934</v>
      </c>
      <c r="J636"/>
      <c r="K636"/>
      <c r="L636"/>
      <c r="M636"/>
      <c r="N636"/>
      <c r="O636"/>
      <c r="P636"/>
      <c r="Q636"/>
    </row>
    <row r="637" spans="1:17" ht="50.15" customHeight="1">
      <c r="A637" s="1" t="s">
        <v>326</v>
      </c>
      <c r="B637" s="4" t="s">
        <v>81</v>
      </c>
      <c r="C637" s="1">
        <v>300227803</v>
      </c>
      <c r="D637" s="5"/>
      <c r="E637" s="6">
        <v>3858</v>
      </c>
      <c r="J637"/>
      <c r="K637"/>
      <c r="L637"/>
      <c r="M637"/>
      <c r="N637"/>
      <c r="O637"/>
      <c r="P637"/>
      <c r="Q637"/>
    </row>
    <row r="638" spans="1:17" ht="50.15" customHeight="1">
      <c r="A638" s="1" t="s">
        <v>327</v>
      </c>
      <c r="B638" s="4" t="s">
        <v>81</v>
      </c>
      <c r="C638" s="1">
        <v>300227700</v>
      </c>
      <c r="D638" s="5" t="s">
        <v>2394</v>
      </c>
      <c r="E638" s="6">
        <v>3092</v>
      </c>
      <c r="J638"/>
      <c r="K638"/>
      <c r="L638"/>
      <c r="M638"/>
      <c r="N638"/>
      <c r="O638"/>
      <c r="P638"/>
      <c r="Q638"/>
    </row>
    <row r="639" spans="1:17" ht="50.15" customHeight="1">
      <c r="A639" s="1" t="s">
        <v>328</v>
      </c>
      <c r="B639" s="4" t="s">
        <v>81</v>
      </c>
      <c r="C639" s="1">
        <v>300227840</v>
      </c>
      <c r="D639" s="5" t="s">
        <v>2395</v>
      </c>
      <c r="E639" s="6">
        <v>3368</v>
      </c>
      <c r="J639"/>
      <c r="K639"/>
      <c r="L639"/>
      <c r="M639"/>
      <c r="N639"/>
      <c r="O639"/>
      <c r="P639"/>
      <c r="Q639"/>
    </row>
    <row r="640" spans="1:17" ht="50.15" customHeight="1">
      <c r="A640" s="1" t="s">
        <v>329</v>
      </c>
      <c r="B640" s="4" t="s">
        <v>81</v>
      </c>
      <c r="C640" s="1">
        <v>300227850</v>
      </c>
      <c r="D640" s="5" t="s">
        <v>2396</v>
      </c>
      <c r="E640" s="6">
        <v>3262</v>
      </c>
      <c r="J640"/>
      <c r="K640"/>
      <c r="L640"/>
      <c r="M640"/>
      <c r="N640"/>
      <c r="O640"/>
      <c r="P640"/>
      <c r="Q640"/>
    </row>
    <row r="641" spans="1:17" ht="50.15" customHeight="1">
      <c r="A641" s="1" t="s">
        <v>1808</v>
      </c>
      <c r="B641" s="8"/>
      <c r="C641" s="1">
        <v>300228033</v>
      </c>
      <c r="D641" s="5" t="s">
        <v>2397</v>
      </c>
      <c r="E641" s="6">
        <v>1804</v>
      </c>
      <c r="J641"/>
      <c r="K641"/>
      <c r="L641"/>
      <c r="M641"/>
      <c r="N641"/>
      <c r="O641"/>
      <c r="P641"/>
      <c r="Q641"/>
    </row>
    <row r="642" spans="1:17" ht="50.15" customHeight="1">
      <c r="A642" s="1" t="s">
        <v>330</v>
      </c>
      <c r="B642" s="4" t="s">
        <v>81</v>
      </c>
      <c r="C642" s="1">
        <v>300228637</v>
      </c>
      <c r="D642" s="5" t="s">
        <v>2378</v>
      </c>
      <c r="E642" s="6">
        <v>994</v>
      </c>
      <c r="J642"/>
      <c r="K642"/>
      <c r="L642"/>
      <c r="M642"/>
      <c r="N642"/>
      <c r="O642"/>
      <c r="P642"/>
      <c r="Q642"/>
    </row>
    <row r="643" spans="1:17" ht="50.15" customHeight="1">
      <c r="A643" s="1" t="s">
        <v>306</v>
      </c>
      <c r="B643" s="4" t="s">
        <v>81</v>
      </c>
      <c r="C643" s="1">
        <v>300228635</v>
      </c>
      <c r="D643" s="5" t="s">
        <v>2398</v>
      </c>
      <c r="E643" s="6">
        <v>1075</v>
      </c>
      <c r="J643"/>
      <c r="K643"/>
      <c r="L643"/>
      <c r="M643"/>
      <c r="N643"/>
      <c r="O643"/>
      <c r="P643"/>
      <c r="Q643"/>
    </row>
    <row r="644" spans="1:17" ht="50.15" customHeight="1">
      <c r="A644" s="1" t="s">
        <v>331</v>
      </c>
      <c r="B644" s="4" t="s">
        <v>81</v>
      </c>
      <c r="C644" s="1">
        <v>300228661</v>
      </c>
      <c r="D644" s="5" t="s">
        <v>2399</v>
      </c>
      <c r="E644" s="6">
        <v>1363</v>
      </c>
      <c r="J644"/>
      <c r="K644"/>
      <c r="L644"/>
      <c r="M644"/>
      <c r="N644"/>
      <c r="O644"/>
      <c r="P644"/>
      <c r="Q644"/>
    </row>
    <row r="645" spans="1:17" ht="50.15" customHeight="1">
      <c r="A645" s="1" t="s">
        <v>332</v>
      </c>
      <c r="B645" s="4" t="s">
        <v>81</v>
      </c>
      <c r="C645" s="1">
        <v>300228655</v>
      </c>
      <c r="D645" s="5" t="s">
        <v>2400</v>
      </c>
      <c r="E645" s="6">
        <v>1363</v>
      </c>
      <c r="J645"/>
      <c r="K645"/>
      <c r="L645"/>
      <c r="M645"/>
      <c r="N645"/>
      <c r="O645"/>
      <c r="P645"/>
      <c r="Q645"/>
    </row>
    <row r="646" spans="1:17" ht="50.15" customHeight="1">
      <c r="A646" s="1" t="s">
        <v>1809</v>
      </c>
      <c r="B646" s="4" t="s">
        <v>81</v>
      </c>
      <c r="C646" s="1">
        <v>304901279</v>
      </c>
      <c r="D646" s="5"/>
      <c r="E646" s="6">
        <v>354</v>
      </c>
      <c r="J646"/>
      <c r="K646"/>
      <c r="L646"/>
      <c r="M646"/>
      <c r="N646"/>
      <c r="O646"/>
      <c r="P646"/>
      <c r="Q646"/>
    </row>
    <row r="647" spans="1:17" ht="50.15" customHeight="1">
      <c r="A647" s="1" t="s">
        <v>1810</v>
      </c>
      <c r="B647" s="4" t="s">
        <v>81</v>
      </c>
      <c r="C647" s="1">
        <v>304901276</v>
      </c>
      <c r="D647" s="5"/>
      <c r="E647" s="6">
        <v>284</v>
      </c>
      <c r="J647"/>
      <c r="K647"/>
      <c r="L647"/>
      <c r="M647"/>
      <c r="N647"/>
      <c r="O647"/>
      <c r="P647"/>
      <c r="Q647"/>
    </row>
    <row r="648" spans="1:17" ht="50.15" customHeight="1">
      <c r="A648" s="1" t="s">
        <v>1811</v>
      </c>
      <c r="B648" s="4" t="s">
        <v>81</v>
      </c>
      <c r="C648" s="1">
        <v>302502266</v>
      </c>
      <c r="D648" s="5" t="s">
        <v>2401</v>
      </c>
      <c r="E648" s="6">
        <v>421</v>
      </c>
      <c r="J648"/>
      <c r="K648"/>
      <c r="L648"/>
      <c r="M648"/>
      <c r="N648"/>
      <c r="O648"/>
      <c r="P648"/>
      <c r="Q648"/>
    </row>
    <row r="649" spans="1:17" ht="50.15" customHeight="1">
      <c r="A649" s="1" t="s">
        <v>1812</v>
      </c>
      <c r="B649" s="4" t="s">
        <v>81</v>
      </c>
      <c r="C649" s="1">
        <v>302502499</v>
      </c>
      <c r="D649" s="5" t="s">
        <v>2402</v>
      </c>
      <c r="E649" s="6">
        <v>1016</v>
      </c>
      <c r="J649"/>
      <c r="K649"/>
      <c r="L649"/>
      <c r="M649"/>
      <c r="N649"/>
      <c r="O649"/>
      <c r="P649"/>
      <c r="Q649"/>
    </row>
    <row r="650" spans="1:17" ht="50.15" customHeight="1">
      <c r="A650" s="1" t="s">
        <v>1813</v>
      </c>
      <c r="B650" s="4" t="s">
        <v>81</v>
      </c>
      <c r="C650" s="1">
        <v>302502715</v>
      </c>
      <c r="D650" s="5" t="s">
        <v>2403</v>
      </c>
      <c r="E650" s="6">
        <v>1349</v>
      </c>
      <c r="J650"/>
      <c r="K650"/>
      <c r="L650"/>
      <c r="M650"/>
      <c r="N650"/>
      <c r="O650"/>
      <c r="P650"/>
      <c r="Q650"/>
    </row>
    <row r="651" spans="1:17" ht="50.15" customHeight="1">
      <c r="A651" s="1" t="s">
        <v>1814</v>
      </c>
      <c r="B651" s="4" t="s">
        <v>81</v>
      </c>
      <c r="C651" s="1">
        <v>302504398</v>
      </c>
      <c r="D651" s="5" t="s">
        <v>2404</v>
      </c>
      <c r="E651" s="6">
        <v>974</v>
      </c>
      <c r="J651"/>
      <c r="K651"/>
      <c r="L651"/>
      <c r="M651"/>
      <c r="N651"/>
      <c r="O651"/>
      <c r="P651"/>
      <c r="Q651"/>
    </row>
    <row r="652" spans="1:17" ht="50.15" customHeight="1">
      <c r="A652" s="1" t="s">
        <v>1815</v>
      </c>
      <c r="B652" s="4" t="s">
        <v>81</v>
      </c>
      <c r="C652" s="1">
        <v>317500376</v>
      </c>
      <c r="D652" s="5"/>
      <c r="E652" s="6">
        <v>391</v>
      </c>
      <c r="J652"/>
      <c r="K652"/>
      <c r="L652"/>
      <c r="M652"/>
      <c r="N652"/>
      <c r="O652"/>
      <c r="P652"/>
      <c r="Q652"/>
    </row>
    <row r="653" spans="1:17" ht="50.15" customHeight="1">
      <c r="A653" s="1" t="s">
        <v>1816</v>
      </c>
      <c r="B653" s="4" t="s">
        <v>81</v>
      </c>
      <c r="C653" s="1">
        <v>302503674</v>
      </c>
      <c r="D653" s="5" t="s">
        <v>2405</v>
      </c>
      <c r="E653" s="6">
        <v>1214</v>
      </c>
      <c r="J653"/>
      <c r="K653"/>
      <c r="L653"/>
      <c r="M653"/>
      <c r="N653"/>
      <c r="O653"/>
      <c r="P653"/>
      <c r="Q653"/>
    </row>
    <row r="654" spans="1:17" ht="50.15" customHeight="1">
      <c r="A654" s="1" t="s">
        <v>333</v>
      </c>
      <c r="B654" s="4" t="s">
        <v>81</v>
      </c>
      <c r="C654" s="1">
        <v>317500199</v>
      </c>
      <c r="D654" s="5"/>
      <c r="E654" s="6">
        <v>495</v>
      </c>
      <c r="J654"/>
      <c r="K654"/>
      <c r="L654"/>
      <c r="M654"/>
      <c r="N654"/>
      <c r="O654"/>
      <c r="P654"/>
      <c r="Q654"/>
    </row>
    <row r="655" spans="1:17" ht="50.15" customHeight="1">
      <c r="A655" s="1" t="s">
        <v>1817</v>
      </c>
      <c r="B655" s="4" t="s">
        <v>81</v>
      </c>
      <c r="C655" s="1">
        <v>302503576</v>
      </c>
      <c r="D655" s="5" t="s">
        <v>2406</v>
      </c>
      <c r="E655" s="6">
        <v>709</v>
      </c>
      <c r="J655"/>
      <c r="K655"/>
      <c r="L655"/>
      <c r="M655"/>
      <c r="N655"/>
      <c r="O655"/>
      <c r="P655"/>
      <c r="Q655"/>
    </row>
    <row r="656" spans="1:17" ht="50.15" customHeight="1">
      <c r="A656" s="1" t="s">
        <v>334</v>
      </c>
      <c r="B656" s="4" t="s">
        <v>81</v>
      </c>
      <c r="C656" s="1">
        <v>302503563</v>
      </c>
      <c r="D656" s="5" t="s">
        <v>2407</v>
      </c>
      <c r="E656" s="6">
        <v>1792</v>
      </c>
      <c r="J656"/>
      <c r="K656"/>
      <c r="L656"/>
      <c r="M656"/>
      <c r="N656"/>
      <c r="O656"/>
      <c r="P656"/>
      <c r="Q656"/>
    </row>
    <row r="657" spans="1:17" ht="50.15" customHeight="1">
      <c r="A657" s="1" t="s">
        <v>1818</v>
      </c>
      <c r="B657" s="4" t="s">
        <v>81</v>
      </c>
      <c r="C657" s="1">
        <v>302502773</v>
      </c>
      <c r="D657" s="5" t="s">
        <v>2408</v>
      </c>
      <c r="E657" s="6">
        <v>2440</v>
      </c>
      <c r="J657"/>
      <c r="K657"/>
      <c r="L657"/>
      <c r="M657"/>
      <c r="N657"/>
      <c r="O657"/>
      <c r="P657"/>
      <c r="Q657"/>
    </row>
    <row r="658" spans="1:17" ht="50.15" customHeight="1">
      <c r="A658" s="1" t="s">
        <v>335</v>
      </c>
      <c r="B658" s="4" t="s">
        <v>81</v>
      </c>
      <c r="C658" s="1">
        <v>317500075</v>
      </c>
      <c r="D658" s="5" t="s">
        <v>2409</v>
      </c>
      <c r="E658" s="6">
        <v>3204</v>
      </c>
      <c r="J658"/>
      <c r="K658"/>
      <c r="L658"/>
      <c r="M658"/>
      <c r="N658"/>
      <c r="O658"/>
      <c r="P658"/>
      <c r="Q658"/>
    </row>
    <row r="659" spans="1:17" ht="50.15" customHeight="1">
      <c r="A659" s="1" t="s">
        <v>336</v>
      </c>
      <c r="B659" s="4" t="s">
        <v>81</v>
      </c>
      <c r="C659" s="1">
        <v>317500078</v>
      </c>
      <c r="D659" s="5" t="s">
        <v>2410</v>
      </c>
      <c r="E659" s="6">
        <v>3518</v>
      </c>
      <c r="J659"/>
      <c r="K659"/>
      <c r="L659"/>
      <c r="M659"/>
      <c r="N659"/>
      <c r="O659"/>
      <c r="P659"/>
      <c r="Q659"/>
    </row>
    <row r="660" spans="1:17" ht="50.15" customHeight="1">
      <c r="A660" s="1" t="s">
        <v>337</v>
      </c>
      <c r="B660" s="4" t="s">
        <v>81</v>
      </c>
      <c r="C660" s="1">
        <v>317500079</v>
      </c>
      <c r="D660" s="5" t="s">
        <v>2411</v>
      </c>
      <c r="E660" s="6">
        <v>6116</v>
      </c>
      <c r="J660"/>
      <c r="K660"/>
      <c r="L660"/>
      <c r="M660"/>
      <c r="N660"/>
      <c r="O660"/>
      <c r="P660"/>
      <c r="Q660"/>
    </row>
    <row r="661" spans="1:17" ht="50.15" customHeight="1">
      <c r="A661" s="1" t="s">
        <v>1819</v>
      </c>
      <c r="B661" s="4" t="s">
        <v>81</v>
      </c>
      <c r="C661" s="1">
        <v>317500077</v>
      </c>
      <c r="D661" s="5" t="s">
        <v>1220</v>
      </c>
      <c r="E661" s="6">
        <v>625</v>
      </c>
      <c r="J661"/>
      <c r="K661"/>
      <c r="L661"/>
      <c r="M661"/>
      <c r="N661"/>
      <c r="O661"/>
      <c r="P661"/>
      <c r="Q661"/>
    </row>
    <row r="662" spans="1:17" ht="50.15" customHeight="1">
      <c r="A662" s="1" t="s">
        <v>1820</v>
      </c>
      <c r="B662" s="4" t="s">
        <v>81</v>
      </c>
      <c r="C662" s="1">
        <v>317500096</v>
      </c>
      <c r="D662" s="5" t="s">
        <v>1221</v>
      </c>
      <c r="E662" s="6">
        <v>757</v>
      </c>
      <c r="J662"/>
      <c r="K662"/>
      <c r="L662"/>
      <c r="M662"/>
      <c r="N662"/>
      <c r="O662"/>
      <c r="P662"/>
      <c r="Q662"/>
    </row>
    <row r="663" spans="1:17" ht="50.15" customHeight="1">
      <c r="A663" s="1" t="s">
        <v>338</v>
      </c>
      <c r="B663" s="4" t="s">
        <v>81</v>
      </c>
      <c r="C663" s="1">
        <v>302501817</v>
      </c>
      <c r="D663" s="5" t="s">
        <v>2412</v>
      </c>
      <c r="E663" s="6">
        <v>1416</v>
      </c>
      <c r="J663"/>
      <c r="K663"/>
      <c r="L663"/>
      <c r="M663"/>
      <c r="N663"/>
      <c r="O663"/>
      <c r="P663"/>
      <c r="Q663"/>
    </row>
    <row r="664" spans="1:17" ht="50.15" customHeight="1">
      <c r="A664" s="1" t="s">
        <v>339</v>
      </c>
      <c r="B664" s="4" t="s">
        <v>81</v>
      </c>
      <c r="C664" s="1">
        <v>190115892</v>
      </c>
      <c r="D664" s="5" t="s">
        <v>2413</v>
      </c>
      <c r="E664" s="6">
        <v>74</v>
      </c>
      <c r="J664"/>
      <c r="K664"/>
      <c r="L664"/>
      <c r="M664"/>
      <c r="N664"/>
      <c r="O664"/>
      <c r="P664"/>
      <c r="Q664"/>
    </row>
    <row r="665" spans="1:17" ht="50.15" customHeight="1">
      <c r="A665" s="1" t="s">
        <v>340</v>
      </c>
      <c r="B665" s="4" t="s">
        <v>81</v>
      </c>
      <c r="C665" s="1">
        <v>190115893</v>
      </c>
      <c r="D665" s="5" t="s">
        <v>2414</v>
      </c>
      <c r="E665" s="6">
        <v>106</v>
      </c>
      <c r="J665"/>
      <c r="K665"/>
      <c r="L665"/>
      <c r="M665"/>
      <c r="N665"/>
      <c r="O665"/>
      <c r="P665"/>
      <c r="Q665"/>
    </row>
    <row r="666" spans="1:17" ht="50.15" customHeight="1">
      <c r="A666" s="1" t="s">
        <v>341</v>
      </c>
      <c r="B666" s="4" t="s">
        <v>81</v>
      </c>
      <c r="C666" s="1">
        <v>190154079</v>
      </c>
      <c r="D666" s="5" t="s">
        <v>1222</v>
      </c>
      <c r="E666" s="6">
        <v>122</v>
      </c>
      <c r="J666"/>
      <c r="K666"/>
      <c r="L666"/>
      <c r="M666"/>
      <c r="N666"/>
      <c r="O666"/>
      <c r="P666"/>
      <c r="Q666"/>
    </row>
    <row r="667" spans="1:17" ht="50.15" customHeight="1">
      <c r="A667" s="1" t="s">
        <v>342</v>
      </c>
      <c r="B667" s="4" t="s">
        <v>81</v>
      </c>
      <c r="C667" s="1">
        <v>190115141</v>
      </c>
      <c r="D667" s="5" t="s">
        <v>2415</v>
      </c>
      <c r="E667" s="6">
        <v>279</v>
      </c>
      <c r="J667"/>
      <c r="K667"/>
      <c r="L667"/>
      <c r="M667"/>
      <c r="N667"/>
      <c r="O667"/>
      <c r="P667"/>
      <c r="Q667"/>
    </row>
    <row r="668" spans="1:17" ht="50.15" customHeight="1">
      <c r="A668" s="1" t="s">
        <v>343</v>
      </c>
      <c r="B668" s="4" t="s">
        <v>81</v>
      </c>
      <c r="C668" s="1">
        <v>301801291</v>
      </c>
      <c r="D668" s="5" t="s">
        <v>2416</v>
      </c>
      <c r="E668" s="6">
        <v>181</v>
      </c>
      <c r="J668"/>
      <c r="K668"/>
      <c r="L668"/>
      <c r="M668"/>
      <c r="N668"/>
      <c r="O668"/>
      <c r="P668"/>
      <c r="Q668"/>
    </row>
    <row r="669" spans="1:17" ht="50.15" customHeight="1">
      <c r="A669" s="1" t="s">
        <v>344</v>
      </c>
      <c r="B669" s="4" t="s">
        <v>81</v>
      </c>
      <c r="C669" s="1">
        <v>301801715</v>
      </c>
      <c r="D669" s="5" t="s">
        <v>1223</v>
      </c>
      <c r="E669" s="6">
        <v>214</v>
      </c>
      <c r="J669"/>
      <c r="K669"/>
      <c r="L669"/>
      <c r="M669"/>
      <c r="N669"/>
      <c r="O669"/>
      <c r="P669"/>
      <c r="Q669"/>
    </row>
    <row r="670" spans="1:17" ht="50.15" customHeight="1">
      <c r="A670" s="1" t="s">
        <v>345</v>
      </c>
      <c r="B670" s="4" t="s">
        <v>81</v>
      </c>
      <c r="C670" s="1">
        <v>301801293</v>
      </c>
      <c r="D670" s="5" t="s">
        <v>2417</v>
      </c>
      <c r="E670" s="6">
        <v>277</v>
      </c>
      <c r="J670"/>
      <c r="K670"/>
      <c r="L670"/>
      <c r="M670"/>
      <c r="N670"/>
      <c r="O670"/>
      <c r="P670"/>
      <c r="Q670"/>
    </row>
    <row r="671" spans="1:17" ht="50.15" customHeight="1">
      <c r="A671" s="1" t="s">
        <v>1821</v>
      </c>
      <c r="B671" s="4" t="s">
        <v>81</v>
      </c>
      <c r="C671" s="1">
        <v>301801717</v>
      </c>
      <c r="D671" s="5" t="s">
        <v>1224</v>
      </c>
      <c r="E671" s="6">
        <v>306</v>
      </c>
      <c r="J671"/>
      <c r="K671"/>
      <c r="L671"/>
      <c r="M671"/>
      <c r="N671"/>
      <c r="O671"/>
      <c r="P671"/>
      <c r="Q671"/>
    </row>
    <row r="672" spans="1:17" ht="50.15" customHeight="1">
      <c r="A672" s="1" t="s">
        <v>346</v>
      </c>
      <c r="B672" s="4" t="s">
        <v>81</v>
      </c>
      <c r="C672" s="1">
        <v>301802543</v>
      </c>
      <c r="D672" s="5"/>
      <c r="E672" s="6">
        <v>819</v>
      </c>
      <c r="J672"/>
      <c r="K672"/>
      <c r="L672"/>
      <c r="M672"/>
      <c r="N672"/>
      <c r="O672"/>
      <c r="P672"/>
      <c r="Q672"/>
    </row>
    <row r="673" spans="1:17" ht="50.15" customHeight="1">
      <c r="A673" s="1" t="s">
        <v>347</v>
      </c>
      <c r="B673" s="4" t="s">
        <v>81</v>
      </c>
      <c r="C673" s="1">
        <v>301801300</v>
      </c>
      <c r="D673" s="5" t="s">
        <v>2418</v>
      </c>
      <c r="E673" s="6">
        <v>1000</v>
      </c>
      <c r="J673"/>
      <c r="K673"/>
      <c r="L673"/>
      <c r="M673"/>
      <c r="N673"/>
      <c r="O673"/>
      <c r="P673"/>
      <c r="Q673"/>
    </row>
    <row r="674" spans="1:17" ht="50.15" customHeight="1">
      <c r="A674" s="1" t="s">
        <v>348</v>
      </c>
      <c r="B674" s="4" t="s">
        <v>81</v>
      </c>
      <c r="C674" s="1">
        <v>301802544</v>
      </c>
      <c r="D674" s="5"/>
      <c r="E674" s="6">
        <v>1000</v>
      </c>
      <c r="J674"/>
      <c r="K674"/>
      <c r="L674"/>
      <c r="M674"/>
      <c r="N674"/>
      <c r="O674"/>
      <c r="P674"/>
      <c r="Q674"/>
    </row>
    <row r="675" spans="1:17" ht="50.15" customHeight="1">
      <c r="A675" s="1" t="s">
        <v>349</v>
      </c>
      <c r="B675" s="4" t="s">
        <v>81</v>
      </c>
      <c r="C675" s="1">
        <v>301801420</v>
      </c>
      <c r="D675" s="5" t="s">
        <v>1225</v>
      </c>
      <c r="E675" s="6">
        <v>209</v>
      </c>
      <c r="J675"/>
      <c r="K675"/>
      <c r="L675"/>
      <c r="M675"/>
      <c r="N675"/>
      <c r="O675"/>
      <c r="P675"/>
      <c r="Q675"/>
    </row>
    <row r="676" spans="1:17" ht="50.15" customHeight="1">
      <c r="A676" s="1" t="s">
        <v>350</v>
      </c>
      <c r="B676" s="4" t="s">
        <v>81</v>
      </c>
      <c r="C676" s="1">
        <v>301801423</v>
      </c>
      <c r="D676" s="5" t="s">
        <v>1226</v>
      </c>
      <c r="E676" s="6">
        <v>427</v>
      </c>
      <c r="J676"/>
      <c r="K676"/>
      <c r="L676"/>
      <c r="M676"/>
      <c r="N676"/>
      <c r="O676"/>
      <c r="P676"/>
      <c r="Q676"/>
    </row>
    <row r="677" spans="1:17" ht="50.15" customHeight="1">
      <c r="A677" s="1" t="s">
        <v>351</v>
      </c>
      <c r="B677" s="4" t="s">
        <v>81</v>
      </c>
      <c r="C677" s="1">
        <v>301801425</v>
      </c>
      <c r="D677" s="5" t="s">
        <v>2419</v>
      </c>
      <c r="E677" s="6">
        <v>1084</v>
      </c>
      <c r="J677"/>
      <c r="K677"/>
      <c r="L677"/>
      <c r="M677"/>
      <c r="N677"/>
      <c r="O677"/>
      <c r="P677"/>
      <c r="Q677"/>
    </row>
    <row r="678" spans="1:17" ht="50.15" customHeight="1">
      <c r="A678" s="1" t="s">
        <v>352</v>
      </c>
      <c r="B678" s="4" t="s">
        <v>81</v>
      </c>
      <c r="C678" s="1">
        <v>301801428</v>
      </c>
      <c r="D678" s="5" t="s">
        <v>2420</v>
      </c>
      <c r="E678" s="6">
        <v>1477</v>
      </c>
      <c r="J678"/>
      <c r="K678"/>
      <c r="L678"/>
      <c r="M678"/>
      <c r="N678"/>
      <c r="O678"/>
      <c r="P678"/>
      <c r="Q678"/>
    </row>
    <row r="679" spans="1:17" ht="50.15" customHeight="1">
      <c r="A679" s="1" t="s">
        <v>353</v>
      </c>
      <c r="B679" s="4" t="s">
        <v>81</v>
      </c>
      <c r="C679" s="1">
        <v>301801383</v>
      </c>
      <c r="D679" s="5" t="s">
        <v>1227</v>
      </c>
      <c r="E679" s="6">
        <v>41</v>
      </c>
      <c r="J679"/>
      <c r="K679"/>
      <c r="L679"/>
      <c r="M679"/>
      <c r="N679"/>
      <c r="O679"/>
      <c r="P679"/>
      <c r="Q679"/>
    </row>
    <row r="680" spans="1:17" ht="50.15" customHeight="1">
      <c r="A680" s="1" t="s">
        <v>354</v>
      </c>
      <c r="B680" s="4" t="s">
        <v>81</v>
      </c>
      <c r="C680" s="1">
        <v>301801385</v>
      </c>
      <c r="D680" s="5" t="s">
        <v>1228</v>
      </c>
      <c r="E680" s="6">
        <v>53</v>
      </c>
      <c r="J680"/>
      <c r="K680"/>
      <c r="L680"/>
      <c r="M680"/>
      <c r="N680"/>
      <c r="O680"/>
      <c r="P680"/>
      <c r="Q680"/>
    </row>
    <row r="681" spans="1:17" ht="50.15" customHeight="1">
      <c r="A681" s="1" t="s">
        <v>355</v>
      </c>
      <c r="B681" s="4" t="s">
        <v>81</v>
      </c>
      <c r="C681" s="1">
        <v>301801384</v>
      </c>
      <c r="D681" s="5" t="s">
        <v>1229</v>
      </c>
      <c r="E681" s="6">
        <v>64</v>
      </c>
      <c r="J681"/>
      <c r="K681"/>
      <c r="L681"/>
      <c r="M681"/>
      <c r="N681"/>
      <c r="O681"/>
      <c r="P681"/>
      <c r="Q681"/>
    </row>
    <row r="682" spans="1:17" ht="50.15" customHeight="1">
      <c r="A682" s="1" t="s">
        <v>357</v>
      </c>
      <c r="B682" s="4" t="s">
        <v>81</v>
      </c>
      <c r="C682" s="1">
        <v>301801386</v>
      </c>
      <c r="D682" s="5" t="s">
        <v>1230</v>
      </c>
      <c r="E682" s="6">
        <v>122</v>
      </c>
      <c r="J682"/>
      <c r="K682"/>
      <c r="L682"/>
      <c r="M682"/>
      <c r="N682"/>
      <c r="O682"/>
      <c r="P682"/>
      <c r="Q682"/>
    </row>
    <row r="683" spans="1:17" ht="50.15" customHeight="1">
      <c r="A683" s="1" t="s">
        <v>359</v>
      </c>
      <c r="B683" s="4" t="s">
        <v>81</v>
      </c>
      <c r="C683" s="1">
        <v>301801287</v>
      </c>
      <c r="D683" s="5" t="s">
        <v>2421</v>
      </c>
      <c r="E683" s="6">
        <v>102</v>
      </c>
      <c r="J683"/>
      <c r="K683"/>
      <c r="L683"/>
      <c r="M683"/>
      <c r="N683"/>
      <c r="O683"/>
      <c r="P683"/>
      <c r="Q683"/>
    </row>
    <row r="684" spans="1:17" ht="50.15" customHeight="1">
      <c r="A684" s="1" t="s">
        <v>360</v>
      </c>
      <c r="B684" s="4" t="s">
        <v>81</v>
      </c>
      <c r="C684" s="1">
        <v>301801288</v>
      </c>
      <c r="D684" s="5" t="s">
        <v>2422</v>
      </c>
      <c r="E684" s="6">
        <v>169</v>
      </c>
      <c r="J684"/>
      <c r="K684"/>
      <c r="L684"/>
      <c r="M684"/>
      <c r="N684"/>
      <c r="O684"/>
      <c r="P684"/>
      <c r="Q684"/>
    </row>
    <row r="685" spans="1:17" ht="50.15" customHeight="1">
      <c r="A685" s="1" t="s">
        <v>361</v>
      </c>
      <c r="B685" s="4" t="s">
        <v>81</v>
      </c>
      <c r="C685" s="1">
        <v>301801289</v>
      </c>
      <c r="D685" s="5" t="s">
        <v>2423</v>
      </c>
      <c r="E685" s="6">
        <v>369</v>
      </c>
      <c r="J685"/>
      <c r="K685"/>
      <c r="L685"/>
      <c r="M685"/>
      <c r="N685"/>
      <c r="O685"/>
      <c r="P685"/>
      <c r="Q685"/>
    </row>
    <row r="686" spans="1:17" ht="50.15" customHeight="1">
      <c r="A686" s="1" t="s">
        <v>362</v>
      </c>
      <c r="B686" s="4" t="s">
        <v>81</v>
      </c>
      <c r="C686" s="1">
        <v>301801290</v>
      </c>
      <c r="D686" s="5" t="s">
        <v>2424</v>
      </c>
      <c r="E686" s="6">
        <v>504</v>
      </c>
      <c r="J686"/>
      <c r="K686"/>
      <c r="L686"/>
      <c r="M686"/>
      <c r="N686"/>
      <c r="O686"/>
      <c r="P686"/>
      <c r="Q686"/>
    </row>
    <row r="687" spans="1:17" ht="50.15" customHeight="1">
      <c r="A687" s="1" t="s">
        <v>363</v>
      </c>
      <c r="B687" s="4" t="s">
        <v>81</v>
      </c>
      <c r="C687" s="1">
        <v>301801183</v>
      </c>
      <c r="D687" s="5" t="s">
        <v>2425</v>
      </c>
      <c r="E687" s="6">
        <v>1436</v>
      </c>
      <c r="J687"/>
      <c r="K687"/>
      <c r="L687"/>
      <c r="M687"/>
      <c r="N687"/>
      <c r="O687"/>
      <c r="P687"/>
      <c r="Q687"/>
    </row>
    <row r="688" spans="1:17" ht="50.15" customHeight="1">
      <c r="A688" s="1" t="s">
        <v>364</v>
      </c>
      <c r="B688" s="4" t="s">
        <v>81</v>
      </c>
      <c r="C688" s="1">
        <v>301801292</v>
      </c>
      <c r="D688" s="5" t="s">
        <v>2426</v>
      </c>
      <c r="E688" s="6">
        <v>194</v>
      </c>
      <c r="J688"/>
      <c r="K688"/>
      <c r="L688"/>
      <c r="M688"/>
      <c r="N688"/>
      <c r="O688"/>
      <c r="P688"/>
      <c r="Q688"/>
    </row>
    <row r="689" spans="1:17" ht="50.15" customHeight="1">
      <c r="A689" s="1" t="s">
        <v>1822</v>
      </c>
      <c r="B689" s="4" t="s">
        <v>81</v>
      </c>
      <c r="C689" s="1">
        <v>301801345</v>
      </c>
      <c r="D689" s="5" t="s">
        <v>2427</v>
      </c>
      <c r="E689" s="6">
        <v>244</v>
      </c>
      <c r="J689"/>
      <c r="K689"/>
      <c r="L689"/>
      <c r="M689"/>
      <c r="N689"/>
      <c r="O689"/>
      <c r="P689"/>
      <c r="Q689"/>
    </row>
    <row r="690" spans="1:17" ht="50.15" customHeight="1">
      <c r="A690" s="1" t="s">
        <v>365</v>
      </c>
      <c r="B690" s="4" t="s">
        <v>81</v>
      </c>
      <c r="C690" s="1">
        <v>301801294</v>
      </c>
      <c r="D690" s="5" t="s">
        <v>2428</v>
      </c>
      <c r="E690" s="6">
        <v>305</v>
      </c>
      <c r="J690"/>
      <c r="K690"/>
      <c r="L690"/>
      <c r="M690"/>
      <c r="N690"/>
      <c r="O690"/>
      <c r="P690"/>
      <c r="Q690"/>
    </row>
    <row r="691" spans="1:17" ht="50.15" customHeight="1">
      <c r="A691" s="1" t="s">
        <v>1823</v>
      </c>
      <c r="B691" s="4" t="s">
        <v>81</v>
      </c>
      <c r="C691" s="1">
        <v>301801346</v>
      </c>
      <c r="D691" s="5" t="s">
        <v>2429</v>
      </c>
      <c r="E691" s="6">
        <v>401</v>
      </c>
      <c r="J691"/>
      <c r="K691"/>
      <c r="L691"/>
      <c r="M691"/>
      <c r="N691"/>
      <c r="O691"/>
      <c r="P691"/>
      <c r="Q691"/>
    </row>
    <row r="692" spans="1:17" ht="50.15" customHeight="1">
      <c r="A692" s="1" t="s">
        <v>366</v>
      </c>
      <c r="B692" s="4" t="s">
        <v>81</v>
      </c>
      <c r="C692" s="1">
        <v>301801511</v>
      </c>
      <c r="D692" s="5" t="s">
        <v>1231</v>
      </c>
      <c r="E692" s="6">
        <v>299</v>
      </c>
      <c r="J692"/>
      <c r="K692"/>
      <c r="L692"/>
      <c r="M692"/>
      <c r="N692"/>
      <c r="O692"/>
      <c r="P692"/>
      <c r="Q692"/>
    </row>
    <row r="693" spans="1:17" ht="50.15" customHeight="1">
      <c r="A693" s="1" t="s">
        <v>367</v>
      </c>
      <c r="B693" s="4" t="s">
        <v>81</v>
      </c>
      <c r="C693" s="1">
        <v>301801375</v>
      </c>
      <c r="D693" s="5" t="s">
        <v>1232</v>
      </c>
      <c r="E693" s="6">
        <v>232</v>
      </c>
      <c r="J693"/>
      <c r="K693"/>
      <c r="L693"/>
      <c r="M693"/>
      <c r="N693"/>
      <c r="O693"/>
      <c r="P693"/>
      <c r="Q693"/>
    </row>
    <row r="694" spans="1:17" ht="50.15" customHeight="1">
      <c r="A694" s="1" t="s">
        <v>368</v>
      </c>
      <c r="B694" s="4" t="s">
        <v>81</v>
      </c>
      <c r="C694" s="1">
        <v>301801513</v>
      </c>
      <c r="D694" s="5" t="s">
        <v>1233</v>
      </c>
      <c r="E694" s="6">
        <v>602</v>
      </c>
      <c r="J694"/>
      <c r="K694"/>
      <c r="L694"/>
      <c r="M694"/>
      <c r="N694"/>
      <c r="O694"/>
      <c r="P694"/>
      <c r="Q694"/>
    </row>
    <row r="695" spans="1:17" ht="50.15" customHeight="1">
      <c r="A695" s="1" t="s">
        <v>369</v>
      </c>
      <c r="B695" s="4" t="s">
        <v>81</v>
      </c>
      <c r="C695" s="1">
        <v>301801376</v>
      </c>
      <c r="D695" s="5" t="s">
        <v>1234</v>
      </c>
      <c r="E695" s="6">
        <v>514</v>
      </c>
      <c r="J695"/>
      <c r="K695"/>
      <c r="L695"/>
      <c r="M695"/>
      <c r="N695"/>
      <c r="O695"/>
      <c r="P695"/>
      <c r="Q695"/>
    </row>
    <row r="696" spans="1:17" ht="50.15" customHeight="1">
      <c r="A696" s="1" t="s">
        <v>370</v>
      </c>
      <c r="B696" s="4" t="s">
        <v>81</v>
      </c>
      <c r="C696" s="1">
        <v>301801378</v>
      </c>
      <c r="D696" s="5" t="s">
        <v>2430</v>
      </c>
      <c r="E696" s="6">
        <v>1231</v>
      </c>
      <c r="J696"/>
      <c r="K696"/>
      <c r="L696"/>
      <c r="M696"/>
      <c r="N696"/>
      <c r="O696"/>
      <c r="P696"/>
      <c r="Q696"/>
    </row>
    <row r="697" spans="1:17" ht="50.15" customHeight="1">
      <c r="A697" s="1" t="s">
        <v>371</v>
      </c>
      <c r="B697" s="4" t="s">
        <v>81</v>
      </c>
      <c r="C697" s="1">
        <v>301801516</v>
      </c>
      <c r="D697" s="5" t="s">
        <v>1235</v>
      </c>
      <c r="E697" s="6">
        <v>1388</v>
      </c>
      <c r="J697"/>
      <c r="K697"/>
      <c r="L697"/>
      <c r="M697"/>
      <c r="N697"/>
      <c r="O697"/>
      <c r="P697"/>
      <c r="Q697"/>
    </row>
    <row r="698" spans="1:17" ht="50.15" customHeight="1">
      <c r="A698" s="1" t="s">
        <v>372</v>
      </c>
      <c r="B698" s="4" t="s">
        <v>81</v>
      </c>
      <c r="C698" s="1">
        <v>301801380</v>
      </c>
      <c r="D698" s="5" t="s">
        <v>2431</v>
      </c>
      <c r="E698" s="6">
        <v>1822</v>
      </c>
      <c r="J698"/>
      <c r="K698"/>
      <c r="L698"/>
      <c r="M698"/>
      <c r="N698"/>
      <c r="O698"/>
      <c r="P698"/>
      <c r="Q698"/>
    </row>
    <row r="699" spans="1:17" ht="50.15" customHeight="1">
      <c r="A699" s="1" t="s">
        <v>373</v>
      </c>
      <c r="B699" s="4" t="s">
        <v>81</v>
      </c>
      <c r="C699" s="1">
        <v>301801519</v>
      </c>
      <c r="D699" s="5" t="s">
        <v>1236</v>
      </c>
      <c r="E699" s="6">
        <v>1739</v>
      </c>
      <c r="J699"/>
      <c r="K699"/>
      <c r="L699"/>
      <c r="M699"/>
      <c r="N699"/>
      <c r="O699"/>
      <c r="P699"/>
      <c r="Q699"/>
    </row>
    <row r="700" spans="1:17" ht="50.15" customHeight="1">
      <c r="A700" s="1" t="s">
        <v>374</v>
      </c>
      <c r="B700" s="4" t="s">
        <v>81</v>
      </c>
      <c r="C700" s="1">
        <v>301801601</v>
      </c>
      <c r="D700" s="5" t="s">
        <v>1237</v>
      </c>
      <c r="E700" s="6">
        <v>361</v>
      </c>
      <c r="J700"/>
      <c r="K700"/>
      <c r="L700"/>
      <c r="M700"/>
      <c r="N700"/>
      <c r="O700"/>
      <c r="P700"/>
      <c r="Q700"/>
    </row>
    <row r="701" spans="1:17" ht="50.15" customHeight="1">
      <c r="A701" s="1" t="s">
        <v>376</v>
      </c>
      <c r="B701" s="4" t="s">
        <v>81</v>
      </c>
      <c r="C701" s="1">
        <v>301801603</v>
      </c>
      <c r="D701" s="5" t="s">
        <v>1238</v>
      </c>
      <c r="E701" s="6">
        <v>647</v>
      </c>
      <c r="J701"/>
      <c r="K701"/>
      <c r="L701"/>
      <c r="M701"/>
      <c r="N701"/>
      <c r="O701"/>
      <c r="P701"/>
      <c r="Q701"/>
    </row>
    <row r="702" spans="1:17" ht="50.15" customHeight="1">
      <c r="A702" s="1" t="s">
        <v>378</v>
      </c>
      <c r="B702" s="4" t="s">
        <v>81</v>
      </c>
      <c r="C702" s="1">
        <v>301801602</v>
      </c>
      <c r="D702" s="5" t="s">
        <v>1239</v>
      </c>
      <c r="E702" s="6">
        <v>464</v>
      </c>
      <c r="J702"/>
      <c r="K702"/>
      <c r="L702"/>
      <c r="M702"/>
      <c r="N702"/>
      <c r="O702"/>
      <c r="P702"/>
      <c r="Q702"/>
    </row>
    <row r="703" spans="1:17" ht="50.15" customHeight="1">
      <c r="A703" s="1" t="s">
        <v>379</v>
      </c>
      <c r="B703" s="4" t="s">
        <v>81</v>
      </c>
      <c r="C703" s="1">
        <v>301801604</v>
      </c>
      <c r="D703" s="5" t="s">
        <v>1240</v>
      </c>
      <c r="E703" s="6">
        <v>772</v>
      </c>
      <c r="J703"/>
      <c r="K703"/>
      <c r="L703"/>
      <c r="M703"/>
      <c r="N703"/>
      <c r="O703"/>
      <c r="P703"/>
      <c r="Q703"/>
    </row>
    <row r="704" spans="1:17" ht="50.15" customHeight="1">
      <c r="A704" s="1" t="s">
        <v>356</v>
      </c>
      <c r="B704" s="4" t="s">
        <v>81</v>
      </c>
      <c r="C704" s="1">
        <v>301802745</v>
      </c>
      <c r="D704" s="5"/>
      <c r="E704" s="6">
        <v>64</v>
      </c>
      <c r="J704"/>
      <c r="K704"/>
      <c r="L704"/>
      <c r="M704"/>
      <c r="N704"/>
      <c r="O704"/>
      <c r="P704"/>
      <c r="Q704"/>
    </row>
    <row r="705" spans="1:17" ht="50.15" customHeight="1">
      <c r="A705" s="1" t="s">
        <v>358</v>
      </c>
      <c r="B705" s="4" t="s">
        <v>81</v>
      </c>
      <c r="C705" s="1">
        <v>301802746</v>
      </c>
      <c r="D705" s="5"/>
      <c r="E705" s="6">
        <v>122</v>
      </c>
      <c r="J705"/>
      <c r="K705"/>
      <c r="L705"/>
      <c r="M705"/>
      <c r="N705"/>
      <c r="O705"/>
      <c r="P705"/>
      <c r="Q705"/>
    </row>
    <row r="706" spans="1:17" ht="50.15" customHeight="1">
      <c r="A706" s="1" t="s">
        <v>380</v>
      </c>
      <c r="B706" s="4" t="s">
        <v>81</v>
      </c>
      <c r="C706" s="1">
        <v>307400132</v>
      </c>
      <c r="D706" s="5" t="s">
        <v>1241</v>
      </c>
      <c r="E706" s="6">
        <v>659</v>
      </c>
      <c r="J706"/>
      <c r="K706"/>
      <c r="L706"/>
      <c r="M706"/>
      <c r="N706"/>
      <c r="O706"/>
      <c r="P706"/>
      <c r="Q706"/>
    </row>
    <row r="707" spans="1:17" ht="50.15" customHeight="1">
      <c r="A707" s="1" t="s">
        <v>381</v>
      </c>
      <c r="B707" s="4" t="s">
        <v>81</v>
      </c>
      <c r="C707" s="1">
        <v>307400120</v>
      </c>
      <c r="D707" s="5" t="s">
        <v>2432</v>
      </c>
      <c r="E707" s="6">
        <v>101</v>
      </c>
      <c r="J707"/>
      <c r="K707"/>
      <c r="L707"/>
      <c r="M707"/>
      <c r="N707"/>
      <c r="O707"/>
      <c r="P707"/>
      <c r="Q707"/>
    </row>
    <row r="708" spans="1:17" ht="50.15" customHeight="1">
      <c r="A708" s="1" t="s">
        <v>382</v>
      </c>
      <c r="B708" s="4" t="s">
        <v>81</v>
      </c>
      <c r="C708" s="1">
        <v>307400045</v>
      </c>
      <c r="D708" s="5" t="s">
        <v>2433</v>
      </c>
      <c r="E708" s="6">
        <v>134</v>
      </c>
      <c r="J708"/>
      <c r="K708"/>
      <c r="L708"/>
      <c r="M708"/>
      <c r="N708"/>
      <c r="O708"/>
      <c r="P708"/>
      <c r="Q708"/>
    </row>
    <row r="709" spans="1:17" ht="50.15" customHeight="1">
      <c r="A709" s="1" t="s">
        <v>383</v>
      </c>
      <c r="B709" s="4" t="s">
        <v>81</v>
      </c>
      <c r="C709" s="1">
        <v>307400139</v>
      </c>
      <c r="D709" s="5" t="s">
        <v>1242</v>
      </c>
      <c r="E709" s="6">
        <v>89</v>
      </c>
      <c r="J709"/>
      <c r="K709"/>
      <c r="L709"/>
      <c r="M709"/>
      <c r="N709"/>
      <c r="O709"/>
      <c r="P709"/>
      <c r="Q709"/>
    </row>
    <row r="710" spans="1:17" ht="50.15" customHeight="1">
      <c r="A710" s="1" t="s">
        <v>384</v>
      </c>
      <c r="B710" s="4" t="s">
        <v>81</v>
      </c>
      <c r="C710" s="1">
        <v>307400046</v>
      </c>
      <c r="D710" s="5" t="s">
        <v>2434</v>
      </c>
      <c r="E710" s="6">
        <v>164</v>
      </c>
      <c r="J710"/>
      <c r="K710"/>
      <c r="L710"/>
      <c r="M710"/>
      <c r="N710"/>
      <c r="O710"/>
      <c r="P710"/>
      <c r="Q710"/>
    </row>
    <row r="711" spans="1:17" ht="50.15" customHeight="1">
      <c r="A711" s="1" t="s">
        <v>385</v>
      </c>
      <c r="B711" s="4" t="s">
        <v>81</v>
      </c>
      <c r="C711" s="1">
        <v>301801029</v>
      </c>
      <c r="D711" s="5" t="s">
        <v>1243</v>
      </c>
      <c r="E711" s="6">
        <v>1000</v>
      </c>
      <c r="J711"/>
      <c r="K711"/>
      <c r="L711"/>
      <c r="M711"/>
      <c r="N711"/>
      <c r="O711"/>
      <c r="P711"/>
      <c r="Q711"/>
    </row>
    <row r="712" spans="1:17" ht="50.15" customHeight="1">
      <c r="A712" s="1" t="s">
        <v>386</v>
      </c>
      <c r="B712" s="4" t="s">
        <v>81</v>
      </c>
      <c r="C712" s="1">
        <v>317200007</v>
      </c>
      <c r="D712" s="5" t="s">
        <v>2435</v>
      </c>
      <c r="E712" s="6">
        <v>383</v>
      </c>
      <c r="J712"/>
      <c r="K712"/>
      <c r="L712"/>
      <c r="M712"/>
      <c r="N712"/>
      <c r="O712"/>
      <c r="P712"/>
      <c r="Q712"/>
    </row>
    <row r="713" spans="1:17" ht="50.15" customHeight="1">
      <c r="A713" s="1" t="s">
        <v>387</v>
      </c>
      <c r="B713" s="4" t="s">
        <v>81</v>
      </c>
      <c r="C713" s="1">
        <v>301801406</v>
      </c>
      <c r="D713" s="5" t="s">
        <v>1244</v>
      </c>
      <c r="E713" s="6">
        <v>356</v>
      </c>
      <c r="J713"/>
      <c r="K713"/>
      <c r="L713"/>
      <c r="M713"/>
      <c r="N713"/>
      <c r="O713"/>
      <c r="P713"/>
      <c r="Q713"/>
    </row>
    <row r="714" spans="1:17" ht="50.15" customHeight="1">
      <c r="A714" s="1" t="s">
        <v>388</v>
      </c>
      <c r="B714" s="4" t="s">
        <v>81</v>
      </c>
      <c r="C714" s="1">
        <v>307400671</v>
      </c>
      <c r="D714" s="5"/>
      <c r="E714" s="6">
        <v>307</v>
      </c>
      <c r="J714"/>
      <c r="K714"/>
      <c r="L714"/>
      <c r="M714"/>
      <c r="N714"/>
      <c r="O714"/>
      <c r="P714"/>
      <c r="Q714"/>
    </row>
    <row r="715" spans="1:17" ht="50.15" customHeight="1">
      <c r="A715" s="1" t="s">
        <v>389</v>
      </c>
      <c r="B715" s="4" t="s">
        <v>81</v>
      </c>
      <c r="C715" s="1">
        <v>307400069</v>
      </c>
      <c r="D715" s="5" t="s">
        <v>2436</v>
      </c>
      <c r="E715" s="6">
        <v>557</v>
      </c>
      <c r="J715"/>
      <c r="K715"/>
      <c r="L715"/>
      <c r="M715"/>
      <c r="N715"/>
      <c r="O715"/>
      <c r="P715"/>
      <c r="Q715"/>
    </row>
    <row r="716" spans="1:17" ht="50.15" customHeight="1">
      <c r="A716" s="1" t="s">
        <v>390</v>
      </c>
      <c r="B716" s="4" t="s">
        <v>81</v>
      </c>
      <c r="C716" s="1">
        <v>307400029</v>
      </c>
      <c r="D716" s="5" t="s">
        <v>2437</v>
      </c>
      <c r="E716" s="6">
        <v>659</v>
      </c>
      <c r="J716"/>
      <c r="K716"/>
      <c r="L716"/>
      <c r="M716"/>
      <c r="N716"/>
      <c r="O716"/>
      <c r="P716"/>
      <c r="Q716"/>
    </row>
    <row r="717" spans="1:17" ht="50.15" customHeight="1">
      <c r="A717" s="1" t="s">
        <v>391</v>
      </c>
      <c r="B717" s="4" t="s">
        <v>81</v>
      </c>
      <c r="C717" s="1">
        <v>307400070</v>
      </c>
      <c r="D717" s="5" t="s">
        <v>2438</v>
      </c>
      <c r="E717" s="6">
        <v>888</v>
      </c>
      <c r="J717"/>
      <c r="K717"/>
      <c r="L717"/>
      <c r="M717"/>
      <c r="N717"/>
      <c r="O717"/>
      <c r="P717"/>
      <c r="Q717"/>
    </row>
    <row r="718" spans="1:17" ht="50.15" customHeight="1">
      <c r="A718" s="1" t="s">
        <v>392</v>
      </c>
      <c r="B718" s="4" t="s">
        <v>81</v>
      </c>
      <c r="C718" s="1">
        <v>307400043</v>
      </c>
      <c r="D718" s="5" t="s">
        <v>2439</v>
      </c>
      <c r="E718" s="6">
        <v>926</v>
      </c>
      <c r="J718"/>
      <c r="K718"/>
      <c r="L718"/>
      <c r="M718"/>
      <c r="N718"/>
      <c r="O718"/>
      <c r="P718"/>
      <c r="Q718"/>
    </row>
    <row r="719" spans="1:17" ht="50.15" customHeight="1">
      <c r="A719" s="1" t="s">
        <v>393</v>
      </c>
      <c r="B719" s="4" t="s">
        <v>81</v>
      </c>
      <c r="C719" s="1">
        <v>307400101</v>
      </c>
      <c r="D719" s="5" t="s">
        <v>2440</v>
      </c>
      <c r="E719" s="6">
        <v>314</v>
      </c>
      <c r="J719"/>
      <c r="K719"/>
      <c r="L719"/>
      <c r="M719"/>
      <c r="N719"/>
      <c r="O719"/>
      <c r="P719"/>
      <c r="Q719"/>
    </row>
    <row r="720" spans="1:17" ht="50.15" customHeight="1">
      <c r="A720" s="1" t="s">
        <v>394</v>
      </c>
      <c r="B720" s="4" t="s">
        <v>81</v>
      </c>
      <c r="C720" s="1">
        <v>307400102</v>
      </c>
      <c r="D720" s="5" t="s">
        <v>2441</v>
      </c>
      <c r="E720" s="6">
        <v>716</v>
      </c>
      <c r="J720"/>
      <c r="K720"/>
      <c r="L720"/>
      <c r="M720"/>
      <c r="N720"/>
      <c r="O720"/>
      <c r="P720"/>
      <c r="Q720"/>
    </row>
    <row r="721" spans="1:17" ht="50.15" customHeight="1">
      <c r="A721" s="1" t="s">
        <v>395</v>
      </c>
      <c r="B721" s="4" t="s">
        <v>81</v>
      </c>
      <c r="C721" s="1">
        <v>307400112</v>
      </c>
      <c r="D721" s="5" t="s">
        <v>1245</v>
      </c>
      <c r="E721" s="6">
        <v>61</v>
      </c>
      <c r="J721"/>
      <c r="K721"/>
      <c r="L721"/>
      <c r="M721"/>
      <c r="N721"/>
      <c r="O721"/>
      <c r="P721"/>
      <c r="Q721"/>
    </row>
    <row r="722" spans="1:17" ht="50.15" customHeight="1">
      <c r="A722" s="1" t="s">
        <v>397</v>
      </c>
      <c r="B722" s="4" t="s">
        <v>81</v>
      </c>
      <c r="C722" s="1">
        <v>307400113</v>
      </c>
      <c r="D722" s="5" t="s">
        <v>1246</v>
      </c>
      <c r="E722" s="6">
        <v>81</v>
      </c>
      <c r="J722"/>
      <c r="K722"/>
      <c r="L722"/>
      <c r="M722"/>
      <c r="N722"/>
      <c r="O722"/>
      <c r="P722"/>
      <c r="Q722"/>
    </row>
    <row r="723" spans="1:17" ht="50.15" customHeight="1">
      <c r="A723" s="1" t="s">
        <v>396</v>
      </c>
      <c r="B723" s="4" t="s">
        <v>81</v>
      </c>
      <c r="C723" s="1">
        <v>307400577</v>
      </c>
      <c r="D723" s="5"/>
      <c r="E723" s="6">
        <v>43</v>
      </c>
      <c r="J723"/>
      <c r="K723"/>
      <c r="L723"/>
      <c r="M723"/>
      <c r="N723"/>
      <c r="O723"/>
      <c r="P723"/>
      <c r="Q723"/>
    </row>
    <row r="724" spans="1:17" ht="50.15" customHeight="1">
      <c r="A724" s="1" t="s">
        <v>398</v>
      </c>
      <c r="B724" s="4" t="s">
        <v>81</v>
      </c>
      <c r="C724" s="1">
        <v>307400578</v>
      </c>
      <c r="D724" s="5"/>
      <c r="E724" s="6">
        <v>74</v>
      </c>
      <c r="J724"/>
      <c r="K724"/>
      <c r="L724"/>
      <c r="M724"/>
      <c r="N724"/>
      <c r="O724"/>
      <c r="P724"/>
      <c r="Q724"/>
    </row>
    <row r="725" spans="1:17" ht="50.15" customHeight="1">
      <c r="A725" s="1" t="s">
        <v>399</v>
      </c>
      <c r="B725" s="4" t="s">
        <v>81</v>
      </c>
      <c r="C725" s="1">
        <v>307400306</v>
      </c>
      <c r="D725" s="5" t="s">
        <v>2442</v>
      </c>
      <c r="E725" s="6">
        <v>16</v>
      </c>
      <c r="J725"/>
      <c r="K725"/>
      <c r="L725"/>
      <c r="M725"/>
      <c r="N725"/>
      <c r="O725"/>
      <c r="P725"/>
      <c r="Q725"/>
    </row>
    <row r="726" spans="1:17" ht="50.15" customHeight="1">
      <c r="A726" s="1" t="s">
        <v>400</v>
      </c>
      <c r="B726" s="4" t="s">
        <v>81</v>
      </c>
      <c r="C726" s="1">
        <v>301801787</v>
      </c>
      <c r="D726" s="5" t="s">
        <v>1247</v>
      </c>
      <c r="E726" s="6">
        <v>224</v>
      </c>
      <c r="J726"/>
      <c r="K726"/>
      <c r="L726"/>
      <c r="M726"/>
      <c r="N726"/>
      <c r="O726"/>
      <c r="P726"/>
      <c r="Q726"/>
    </row>
    <row r="727" spans="1:17" ht="50.15" customHeight="1">
      <c r="A727" s="1" t="s">
        <v>401</v>
      </c>
      <c r="B727" s="4" t="s">
        <v>81</v>
      </c>
      <c r="C727" s="1">
        <v>301802041</v>
      </c>
      <c r="D727" s="5" t="s">
        <v>1248</v>
      </c>
      <c r="E727" s="6">
        <v>280</v>
      </c>
      <c r="J727"/>
      <c r="K727"/>
      <c r="L727"/>
      <c r="M727"/>
      <c r="N727"/>
      <c r="O727"/>
      <c r="P727"/>
      <c r="Q727"/>
    </row>
    <row r="728" spans="1:17" ht="50.15" customHeight="1">
      <c r="A728" s="1" t="s">
        <v>402</v>
      </c>
      <c r="B728" s="4" t="s">
        <v>81</v>
      </c>
      <c r="C728" s="1">
        <v>301801788</v>
      </c>
      <c r="D728" s="5" t="s">
        <v>2443</v>
      </c>
      <c r="E728" s="6">
        <v>349</v>
      </c>
      <c r="J728"/>
      <c r="K728"/>
      <c r="L728"/>
      <c r="M728"/>
      <c r="N728"/>
      <c r="O728"/>
      <c r="P728"/>
      <c r="Q728"/>
    </row>
    <row r="729" spans="1:17" ht="50.15" customHeight="1">
      <c r="A729" s="1" t="s">
        <v>403</v>
      </c>
      <c r="B729" s="4" t="s">
        <v>81</v>
      </c>
      <c r="C729" s="1">
        <v>301802043</v>
      </c>
      <c r="D729" s="5" t="s">
        <v>2444</v>
      </c>
      <c r="E729" s="6">
        <v>469</v>
      </c>
      <c r="J729"/>
      <c r="K729"/>
      <c r="L729"/>
      <c r="M729"/>
      <c r="N729"/>
      <c r="O729"/>
      <c r="P729"/>
      <c r="Q729"/>
    </row>
    <row r="730" spans="1:17" ht="50.15" customHeight="1">
      <c r="A730" s="1" t="s">
        <v>404</v>
      </c>
      <c r="B730" s="4" t="s">
        <v>81</v>
      </c>
      <c r="C730" s="1">
        <v>301802304</v>
      </c>
      <c r="D730" s="5" t="s">
        <v>1249</v>
      </c>
      <c r="E730" s="6">
        <v>1101</v>
      </c>
      <c r="J730"/>
      <c r="K730"/>
      <c r="L730"/>
      <c r="M730"/>
      <c r="N730"/>
      <c r="O730"/>
      <c r="P730"/>
      <c r="Q730"/>
    </row>
    <row r="731" spans="1:17" ht="50.15" customHeight="1">
      <c r="A731" s="1" t="s">
        <v>405</v>
      </c>
      <c r="B731" s="4" t="s">
        <v>81</v>
      </c>
      <c r="C731" s="1">
        <v>301802305</v>
      </c>
      <c r="D731" s="5" t="s">
        <v>1250</v>
      </c>
      <c r="E731" s="6">
        <v>1414</v>
      </c>
      <c r="J731"/>
      <c r="K731"/>
      <c r="L731"/>
      <c r="M731"/>
      <c r="N731"/>
      <c r="O731"/>
      <c r="P731"/>
      <c r="Q731"/>
    </row>
    <row r="732" spans="1:17" ht="50.15" customHeight="1">
      <c r="A732" s="1" t="s">
        <v>406</v>
      </c>
      <c r="B732" s="4" t="s">
        <v>81</v>
      </c>
      <c r="C732" s="1">
        <v>301801784</v>
      </c>
      <c r="D732" s="5" t="s">
        <v>1251</v>
      </c>
      <c r="E732" s="6">
        <v>249</v>
      </c>
      <c r="J732"/>
      <c r="K732"/>
      <c r="L732"/>
      <c r="M732"/>
      <c r="N732"/>
      <c r="O732"/>
      <c r="P732"/>
      <c r="Q732"/>
    </row>
    <row r="733" spans="1:17" ht="50.15" customHeight="1">
      <c r="A733" s="1" t="s">
        <v>407</v>
      </c>
      <c r="B733" s="4" t="s">
        <v>81</v>
      </c>
      <c r="C733" s="1">
        <v>301802029</v>
      </c>
      <c r="D733" s="5" t="s">
        <v>1252</v>
      </c>
      <c r="E733" s="6">
        <v>851</v>
      </c>
      <c r="J733"/>
      <c r="K733"/>
      <c r="L733"/>
      <c r="M733"/>
      <c r="N733"/>
      <c r="O733"/>
      <c r="P733"/>
      <c r="Q733"/>
    </row>
    <row r="734" spans="1:17" ht="50.15" customHeight="1">
      <c r="A734" s="1" t="s">
        <v>408</v>
      </c>
      <c r="B734" s="4" t="s">
        <v>81</v>
      </c>
      <c r="C734" s="1">
        <v>301801785</v>
      </c>
      <c r="D734" s="5" t="s">
        <v>1253</v>
      </c>
      <c r="E734" s="6">
        <v>470</v>
      </c>
      <c r="J734"/>
      <c r="K734"/>
      <c r="L734"/>
      <c r="M734"/>
      <c r="N734"/>
      <c r="O734"/>
      <c r="P734"/>
      <c r="Q734"/>
    </row>
    <row r="735" spans="1:17" ht="50.15" customHeight="1">
      <c r="A735" s="1" t="s">
        <v>409</v>
      </c>
      <c r="B735" s="4" t="s">
        <v>81</v>
      </c>
      <c r="C735" s="1">
        <v>301802030</v>
      </c>
      <c r="D735" s="5" t="s">
        <v>1254</v>
      </c>
      <c r="E735" s="6">
        <v>1591</v>
      </c>
      <c r="J735"/>
      <c r="K735"/>
      <c r="L735"/>
      <c r="M735"/>
      <c r="N735"/>
      <c r="O735"/>
      <c r="P735"/>
      <c r="Q735"/>
    </row>
    <row r="736" spans="1:17" ht="50.15" customHeight="1">
      <c r="A736" s="1" t="s">
        <v>410</v>
      </c>
      <c r="B736" s="4" t="s">
        <v>81</v>
      </c>
      <c r="C736" s="1">
        <v>301801786</v>
      </c>
      <c r="D736" s="5" t="s">
        <v>1255</v>
      </c>
      <c r="E736" s="6">
        <v>669</v>
      </c>
      <c r="J736"/>
      <c r="K736"/>
      <c r="L736"/>
      <c r="M736"/>
      <c r="N736"/>
      <c r="O736"/>
      <c r="P736"/>
      <c r="Q736"/>
    </row>
    <row r="737" spans="1:17" ht="50.15" customHeight="1">
      <c r="A737" s="1" t="s">
        <v>411</v>
      </c>
      <c r="B737" s="4" t="s">
        <v>81</v>
      </c>
      <c r="C737" s="1">
        <v>301802031</v>
      </c>
      <c r="D737" s="5" t="s">
        <v>1256</v>
      </c>
      <c r="E737" s="6">
        <v>2099</v>
      </c>
      <c r="J737"/>
      <c r="K737"/>
      <c r="L737"/>
      <c r="M737"/>
      <c r="N737"/>
      <c r="O737"/>
      <c r="P737"/>
      <c r="Q737"/>
    </row>
    <row r="738" spans="1:17" ht="50.15" customHeight="1">
      <c r="A738" s="1" t="s">
        <v>412</v>
      </c>
      <c r="B738" s="4" t="s">
        <v>81</v>
      </c>
      <c r="C738" s="1">
        <v>301802631</v>
      </c>
      <c r="D738" s="5"/>
      <c r="E738" s="6">
        <v>3150</v>
      </c>
      <c r="J738"/>
      <c r="K738"/>
      <c r="L738"/>
      <c r="M738"/>
      <c r="N738"/>
      <c r="O738"/>
      <c r="P738"/>
      <c r="Q738"/>
    </row>
    <row r="739" spans="1:17" ht="50.15" customHeight="1">
      <c r="A739" s="1" t="s">
        <v>375</v>
      </c>
      <c r="B739" s="4" t="s">
        <v>81</v>
      </c>
      <c r="C739" s="1">
        <v>301802344</v>
      </c>
      <c r="D739" s="5"/>
      <c r="E739" s="6">
        <v>464</v>
      </c>
      <c r="J739"/>
      <c r="K739"/>
      <c r="L739"/>
      <c r="M739"/>
      <c r="N739"/>
      <c r="O739"/>
      <c r="P739"/>
      <c r="Q739"/>
    </row>
    <row r="740" spans="1:17" ht="50.15" customHeight="1">
      <c r="A740" s="1" t="s">
        <v>377</v>
      </c>
      <c r="B740" s="4" t="s">
        <v>81</v>
      </c>
      <c r="C740" s="1">
        <v>301802343</v>
      </c>
      <c r="D740" s="5"/>
      <c r="E740" s="6">
        <v>823</v>
      </c>
      <c r="J740"/>
      <c r="K740"/>
      <c r="L740"/>
      <c r="M740"/>
      <c r="N740"/>
      <c r="O740"/>
      <c r="P740"/>
      <c r="Q740"/>
    </row>
    <row r="741" spans="1:17" ht="50.15" customHeight="1">
      <c r="A741" s="1" t="s">
        <v>413</v>
      </c>
      <c r="B741" s="4" t="s">
        <v>81</v>
      </c>
      <c r="C741" s="1">
        <v>101700365</v>
      </c>
      <c r="D741" s="5"/>
      <c r="E741" s="6">
        <v>523</v>
      </c>
      <c r="J741"/>
      <c r="K741"/>
      <c r="L741"/>
      <c r="M741"/>
      <c r="N741"/>
      <c r="O741"/>
      <c r="P741"/>
      <c r="Q741"/>
    </row>
    <row r="742" spans="1:17" ht="50.15" customHeight="1">
      <c r="A742" s="1" t="s">
        <v>414</v>
      </c>
      <c r="B742" s="4" t="s">
        <v>81</v>
      </c>
      <c r="C742" s="1">
        <v>101700361</v>
      </c>
      <c r="D742" s="5" t="s">
        <v>1261</v>
      </c>
      <c r="E742" s="6">
        <v>520</v>
      </c>
      <c r="J742"/>
      <c r="K742"/>
      <c r="L742"/>
      <c r="M742"/>
      <c r="N742"/>
      <c r="O742"/>
      <c r="P742"/>
      <c r="Q742"/>
    </row>
    <row r="743" spans="1:17" ht="50.15" customHeight="1">
      <c r="A743" s="1" t="s">
        <v>415</v>
      </c>
      <c r="B743" s="4" t="s">
        <v>81</v>
      </c>
      <c r="C743" s="1">
        <v>304900541</v>
      </c>
      <c r="D743" s="5" t="s">
        <v>1262</v>
      </c>
      <c r="E743" s="6">
        <v>39</v>
      </c>
      <c r="J743"/>
      <c r="K743"/>
      <c r="L743"/>
      <c r="M743"/>
      <c r="N743"/>
      <c r="O743"/>
      <c r="P743"/>
      <c r="Q743"/>
    </row>
    <row r="744" spans="1:17" ht="50.15" customHeight="1">
      <c r="A744" s="1" t="s">
        <v>416</v>
      </c>
      <c r="B744" s="4" t="s">
        <v>81</v>
      </c>
      <c r="C744" s="1">
        <v>101506159</v>
      </c>
      <c r="D744" s="5" t="s">
        <v>1263</v>
      </c>
      <c r="E744" s="6">
        <v>18</v>
      </c>
      <c r="J744"/>
      <c r="K744"/>
      <c r="L744"/>
      <c r="M744"/>
      <c r="N744"/>
      <c r="O744"/>
      <c r="P744"/>
      <c r="Q744"/>
    </row>
    <row r="745" spans="1:17" ht="50.15" customHeight="1">
      <c r="A745" s="1" t="s">
        <v>417</v>
      </c>
      <c r="B745" s="4" t="s">
        <v>81</v>
      </c>
      <c r="C745" s="1">
        <v>101506158</v>
      </c>
      <c r="D745" s="5" t="s">
        <v>1264</v>
      </c>
      <c r="E745" s="6">
        <v>20</v>
      </c>
      <c r="J745"/>
      <c r="K745"/>
      <c r="L745"/>
      <c r="M745"/>
      <c r="N745"/>
      <c r="O745"/>
      <c r="P745"/>
      <c r="Q745"/>
    </row>
    <row r="746" spans="1:17" ht="50.15" customHeight="1">
      <c r="A746" s="1" t="s">
        <v>418</v>
      </c>
      <c r="B746" s="4" t="s">
        <v>81</v>
      </c>
      <c r="C746" s="1">
        <v>101500003</v>
      </c>
      <c r="D746" s="5" t="s">
        <v>1265</v>
      </c>
      <c r="E746" s="6">
        <v>25</v>
      </c>
      <c r="J746"/>
      <c r="K746"/>
      <c r="L746"/>
      <c r="M746"/>
      <c r="N746"/>
      <c r="O746"/>
      <c r="P746"/>
      <c r="Q746"/>
    </row>
    <row r="747" spans="1:17" ht="50.15" customHeight="1">
      <c r="A747" s="1" t="s">
        <v>419</v>
      </c>
      <c r="B747" s="7"/>
      <c r="C747" s="1">
        <v>101700272</v>
      </c>
      <c r="D747" s="5" t="s">
        <v>1266</v>
      </c>
      <c r="E747" s="6">
        <v>41</v>
      </c>
      <c r="J747"/>
      <c r="K747"/>
      <c r="L747"/>
      <c r="M747"/>
      <c r="N747"/>
      <c r="O747"/>
      <c r="P747"/>
      <c r="Q747"/>
    </row>
    <row r="748" spans="1:17" ht="50.15" customHeight="1">
      <c r="A748" s="1" t="s">
        <v>420</v>
      </c>
      <c r="B748" s="4" t="s">
        <v>81</v>
      </c>
      <c r="C748" s="1">
        <v>101701320</v>
      </c>
      <c r="D748" s="5" t="s">
        <v>1267</v>
      </c>
      <c r="E748" s="6">
        <v>32</v>
      </c>
      <c r="J748"/>
      <c r="K748"/>
      <c r="L748"/>
      <c r="M748"/>
      <c r="N748"/>
      <c r="O748"/>
      <c r="P748"/>
      <c r="Q748"/>
    </row>
    <row r="749" spans="1:17" ht="50.15" customHeight="1">
      <c r="A749" s="1" t="s">
        <v>421</v>
      </c>
      <c r="B749" s="4" t="s">
        <v>81</v>
      </c>
      <c r="C749" s="1">
        <v>101700704</v>
      </c>
      <c r="D749" s="5" t="s">
        <v>1268</v>
      </c>
      <c r="E749" s="6">
        <v>68</v>
      </c>
      <c r="J749"/>
      <c r="K749"/>
      <c r="L749"/>
      <c r="M749"/>
      <c r="N749"/>
      <c r="O749"/>
      <c r="P749"/>
      <c r="Q749"/>
    </row>
    <row r="750" spans="1:17" ht="50.15" customHeight="1">
      <c r="A750" s="1" t="s">
        <v>422</v>
      </c>
      <c r="B750" s="4" t="s">
        <v>81</v>
      </c>
      <c r="C750" s="1">
        <v>101700700</v>
      </c>
      <c r="D750" s="5" t="s">
        <v>1269</v>
      </c>
      <c r="E750" s="6">
        <v>70</v>
      </c>
      <c r="J750"/>
      <c r="K750"/>
      <c r="L750"/>
      <c r="M750"/>
      <c r="N750"/>
      <c r="O750"/>
      <c r="P750"/>
      <c r="Q750"/>
    </row>
    <row r="751" spans="1:17" ht="50.15" customHeight="1">
      <c r="A751" s="1" t="s">
        <v>423</v>
      </c>
      <c r="B751" s="4" t="s">
        <v>81</v>
      </c>
      <c r="C751" s="1">
        <v>101700682</v>
      </c>
      <c r="D751" s="5" t="s">
        <v>1270</v>
      </c>
      <c r="E751" s="6">
        <v>51</v>
      </c>
      <c r="J751"/>
      <c r="K751"/>
      <c r="L751"/>
      <c r="M751"/>
      <c r="N751"/>
      <c r="O751"/>
      <c r="P751"/>
      <c r="Q751"/>
    </row>
    <row r="752" spans="1:17" ht="50.15" customHeight="1">
      <c r="A752" s="1" t="s">
        <v>424</v>
      </c>
      <c r="B752" s="4" t="s">
        <v>81</v>
      </c>
      <c r="C752" s="1">
        <v>101700688</v>
      </c>
      <c r="D752" s="5" t="s">
        <v>1271</v>
      </c>
      <c r="E752" s="6">
        <v>60</v>
      </c>
      <c r="J752"/>
      <c r="K752"/>
      <c r="L752"/>
      <c r="M752"/>
      <c r="N752"/>
      <c r="O752"/>
      <c r="P752"/>
      <c r="Q752"/>
    </row>
    <row r="753" spans="1:17" ht="50.15" customHeight="1">
      <c r="A753" s="1" t="s">
        <v>425</v>
      </c>
      <c r="B753" s="4" t="s">
        <v>81</v>
      </c>
      <c r="C753" s="1">
        <v>101700631</v>
      </c>
      <c r="D753" s="5" t="s">
        <v>1272</v>
      </c>
      <c r="E753" s="6">
        <v>56</v>
      </c>
      <c r="J753"/>
      <c r="K753"/>
      <c r="L753"/>
      <c r="M753"/>
      <c r="N753"/>
      <c r="O753"/>
      <c r="P753"/>
      <c r="Q753"/>
    </row>
    <row r="754" spans="1:17" ht="50.15" customHeight="1">
      <c r="A754" s="1" t="s">
        <v>1824</v>
      </c>
      <c r="B754" s="4" t="s">
        <v>81</v>
      </c>
      <c r="C754" s="1">
        <v>304901236</v>
      </c>
      <c r="D754" s="5"/>
      <c r="E754" s="6">
        <v>108</v>
      </c>
      <c r="J754"/>
      <c r="K754"/>
      <c r="L754"/>
      <c r="M754"/>
      <c r="N754"/>
      <c r="O754"/>
      <c r="P754"/>
      <c r="Q754"/>
    </row>
    <row r="755" spans="1:17" ht="50.15" customHeight="1">
      <c r="A755" s="1" t="s">
        <v>1825</v>
      </c>
      <c r="B755" s="4" t="s">
        <v>81</v>
      </c>
      <c r="C755" s="1">
        <v>304901235</v>
      </c>
      <c r="D755" s="5"/>
      <c r="E755" s="6">
        <v>92</v>
      </c>
      <c r="J755"/>
      <c r="K755"/>
      <c r="L755"/>
      <c r="M755"/>
      <c r="N755"/>
      <c r="O755"/>
      <c r="P755"/>
      <c r="Q755"/>
    </row>
    <row r="756" spans="1:17" ht="50.15" customHeight="1">
      <c r="A756" s="1" t="s">
        <v>1826</v>
      </c>
      <c r="B756" s="7"/>
      <c r="C756" s="1">
        <v>304900204</v>
      </c>
      <c r="D756" s="5" t="s">
        <v>1273</v>
      </c>
      <c r="E756" s="6">
        <v>41</v>
      </c>
      <c r="J756"/>
      <c r="K756"/>
      <c r="L756"/>
      <c r="M756"/>
      <c r="N756"/>
      <c r="O756"/>
      <c r="P756"/>
      <c r="Q756"/>
    </row>
    <row r="757" spans="1:17" ht="50.15" customHeight="1">
      <c r="A757" s="1" t="s">
        <v>426</v>
      </c>
      <c r="B757" s="7"/>
      <c r="C757" s="1">
        <v>304900093</v>
      </c>
      <c r="D757" s="5" t="s">
        <v>1274</v>
      </c>
      <c r="E757" s="6">
        <v>236</v>
      </c>
      <c r="J757"/>
      <c r="K757"/>
      <c r="L757"/>
      <c r="M757"/>
      <c r="N757"/>
      <c r="O757"/>
      <c r="P757"/>
      <c r="Q757"/>
    </row>
    <row r="758" spans="1:17" ht="50.15" customHeight="1">
      <c r="A758" s="1" t="s">
        <v>1827</v>
      </c>
      <c r="B758" s="4" t="s">
        <v>81</v>
      </c>
      <c r="C758" s="1">
        <v>101700971</v>
      </c>
      <c r="D758" s="5" t="s">
        <v>1275</v>
      </c>
      <c r="E758" s="6">
        <v>130</v>
      </c>
      <c r="J758"/>
      <c r="K758"/>
      <c r="L758"/>
      <c r="M758"/>
      <c r="N758"/>
      <c r="O758"/>
      <c r="P758"/>
      <c r="Q758"/>
    </row>
    <row r="759" spans="1:17" ht="50.15" customHeight="1">
      <c r="A759" s="1" t="s">
        <v>427</v>
      </c>
      <c r="B759" s="4" t="s">
        <v>81</v>
      </c>
      <c r="C759" s="1">
        <v>101700613</v>
      </c>
      <c r="D759" s="5" t="s">
        <v>1276</v>
      </c>
      <c r="E759" s="6">
        <v>116</v>
      </c>
      <c r="J759"/>
      <c r="K759"/>
      <c r="L759"/>
      <c r="M759"/>
      <c r="N759"/>
      <c r="O759"/>
      <c r="P759"/>
      <c r="Q759"/>
    </row>
    <row r="760" spans="1:17" ht="50.15" customHeight="1">
      <c r="A760" s="1" t="s">
        <v>428</v>
      </c>
      <c r="B760" s="4" t="s">
        <v>81</v>
      </c>
      <c r="C760" s="1">
        <v>101701022</v>
      </c>
      <c r="D760" s="5" t="s">
        <v>1277</v>
      </c>
      <c r="E760" s="6">
        <v>663</v>
      </c>
      <c r="J760"/>
      <c r="K760"/>
      <c r="L760"/>
      <c r="M760"/>
      <c r="N760"/>
      <c r="O760"/>
      <c r="P760"/>
      <c r="Q760"/>
    </row>
    <row r="761" spans="1:17" ht="50.15" customHeight="1">
      <c r="A761" s="1" t="s">
        <v>429</v>
      </c>
      <c r="B761" s="4" t="s">
        <v>81</v>
      </c>
      <c r="C761" s="1">
        <v>302700031</v>
      </c>
      <c r="D761" s="5"/>
      <c r="E761" s="6">
        <v>120</v>
      </c>
      <c r="J761"/>
      <c r="K761"/>
      <c r="L761"/>
      <c r="M761"/>
      <c r="N761"/>
      <c r="O761"/>
      <c r="P761"/>
      <c r="Q761"/>
    </row>
    <row r="762" spans="1:17" ht="50.15" customHeight="1">
      <c r="A762" s="1" t="s">
        <v>430</v>
      </c>
      <c r="B762" s="4" t="s">
        <v>81</v>
      </c>
      <c r="C762" s="1">
        <v>302701907</v>
      </c>
      <c r="D762" s="5"/>
      <c r="E762" s="6">
        <v>72</v>
      </c>
      <c r="J762"/>
      <c r="K762"/>
      <c r="L762"/>
      <c r="M762"/>
      <c r="N762"/>
      <c r="O762"/>
      <c r="P762"/>
      <c r="Q762"/>
    </row>
    <row r="763" spans="1:17" ht="50.15" customHeight="1">
      <c r="A763" s="1" t="s">
        <v>431</v>
      </c>
      <c r="B763" s="4" t="s">
        <v>81</v>
      </c>
      <c r="C763" s="1">
        <v>302700957</v>
      </c>
      <c r="D763" s="5"/>
      <c r="E763" s="6">
        <v>68</v>
      </c>
      <c r="J763"/>
      <c r="K763"/>
      <c r="L763"/>
      <c r="M763"/>
      <c r="N763"/>
      <c r="O763"/>
      <c r="P763"/>
      <c r="Q763"/>
    </row>
    <row r="764" spans="1:17" ht="50.15" customHeight="1">
      <c r="A764" s="1" t="s">
        <v>432</v>
      </c>
      <c r="B764" s="4" t="s">
        <v>81</v>
      </c>
      <c r="C764" s="1">
        <v>302701469</v>
      </c>
      <c r="D764" s="5"/>
      <c r="E764" s="6">
        <v>91</v>
      </c>
      <c r="J764"/>
      <c r="K764"/>
      <c r="L764"/>
      <c r="M764"/>
      <c r="N764"/>
      <c r="O764"/>
      <c r="P764"/>
      <c r="Q764"/>
    </row>
    <row r="765" spans="1:17" ht="50.15" customHeight="1">
      <c r="A765" s="1" t="s">
        <v>433</v>
      </c>
      <c r="B765" s="4" t="s">
        <v>81</v>
      </c>
      <c r="C765" s="1">
        <v>302702068</v>
      </c>
      <c r="D765" s="5" t="s">
        <v>1278</v>
      </c>
      <c r="E765" s="6">
        <v>236</v>
      </c>
      <c r="J765"/>
      <c r="K765"/>
      <c r="L765"/>
      <c r="M765"/>
      <c r="N765"/>
      <c r="O765"/>
      <c r="P765"/>
      <c r="Q765"/>
    </row>
    <row r="766" spans="1:17" ht="50.15" customHeight="1">
      <c r="A766" s="1" t="s">
        <v>434</v>
      </c>
      <c r="B766" s="4" t="s">
        <v>81</v>
      </c>
      <c r="C766" s="1">
        <v>302701828</v>
      </c>
      <c r="D766" s="5"/>
      <c r="E766" s="6">
        <v>120</v>
      </c>
      <c r="J766"/>
      <c r="K766"/>
      <c r="L766"/>
      <c r="M766"/>
      <c r="N766"/>
      <c r="O766"/>
      <c r="P766"/>
      <c r="Q766"/>
    </row>
    <row r="767" spans="1:17" ht="50.15" customHeight="1">
      <c r="A767" s="1" t="s">
        <v>435</v>
      </c>
      <c r="B767" s="4" t="s">
        <v>81</v>
      </c>
      <c r="C767" s="1">
        <v>302700865</v>
      </c>
      <c r="D767" s="5" t="s">
        <v>1279</v>
      </c>
      <c r="E767" s="6">
        <v>85</v>
      </c>
      <c r="J767"/>
      <c r="K767"/>
      <c r="L767"/>
      <c r="M767"/>
      <c r="N767"/>
      <c r="O767"/>
      <c r="P767"/>
      <c r="Q767"/>
    </row>
    <row r="768" spans="1:17" ht="50.15" customHeight="1">
      <c r="A768" s="1" t="s">
        <v>436</v>
      </c>
      <c r="B768" s="4" t="s">
        <v>81</v>
      </c>
      <c r="C768" s="1">
        <v>302701678</v>
      </c>
      <c r="D768" s="5" t="s">
        <v>1280</v>
      </c>
      <c r="E768" s="6">
        <v>427</v>
      </c>
      <c r="J768"/>
      <c r="K768"/>
      <c r="L768"/>
      <c r="M768"/>
      <c r="N768"/>
      <c r="O768"/>
      <c r="P768"/>
      <c r="Q768"/>
    </row>
    <row r="769" spans="1:17" ht="50.15" customHeight="1">
      <c r="A769" s="1" t="s">
        <v>437</v>
      </c>
      <c r="B769" s="4" t="s">
        <v>81</v>
      </c>
      <c r="C769" s="1">
        <v>302701861</v>
      </c>
      <c r="D769" s="5" t="s">
        <v>1281</v>
      </c>
      <c r="E769" s="6">
        <v>229</v>
      </c>
      <c r="J769"/>
      <c r="K769"/>
      <c r="L769"/>
      <c r="M769"/>
      <c r="N769"/>
      <c r="O769"/>
      <c r="P769"/>
      <c r="Q769"/>
    </row>
    <row r="770" spans="1:17" ht="50.15" customHeight="1">
      <c r="A770" s="1" t="s">
        <v>438</v>
      </c>
      <c r="B770" s="4" t="s">
        <v>81</v>
      </c>
      <c r="C770" s="1">
        <v>302702321</v>
      </c>
      <c r="D770" s="5" t="s">
        <v>1282</v>
      </c>
      <c r="E770" s="6">
        <v>467</v>
      </c>
      <c r="J770"/>
      <c r="K770"/>
      <c r="L770"/>
      <c r="M770"/>
      <c r="N770"/>
      <c r="O770"/>
      <c r="P770"/>
      <c r="Q770"/>
    </row>
    <row r="771" spans="1:17" ht="50.15" customHeight="1">
      <c r="A771" s="1" t="s">
        <v>439</v>
      </c>
      <c r="B771" s="4" t="s">
        <v>81</v>
      </c>
      <c r="C771" s="1">
        <v>302700812</v>
      </c>
      <c r="D771" s="5"/>
      <c r="E771" s="6">
        <v>730</v>
      </c>
      <c r="J771"/>
      <c r="K771"/>
      <c r="L771"/>
      <c r="M771"/>
      <c r="N771"/>
      <c r="O771"/>
      <c r="P771"/>
      <c r="Q771"/>
    </row>
    <row r="772" spans="1:17" ht="50.15" customHeight="1">
      <c r="A772" s="1" t="s">
        <v>440</v>
      </c>
      <c r="B772" s="4" t="s">
        <v>81</v>
      </c>
      <c r="C772" s="1">
        <v>302700683</v>
      </c>
      <c r="D772" s="5"/>
      <c r="E772" s="6">
        <v>213</v>
      </c>
      <c r="J772"/>
      <c r="K772"/>
      <c r="L772"/>
      <c r="M772"/>
      <c r="N772"/>
      <c r="O772"/>
      <c r="P772"/>
      <c r="Q772"/>
    </row>
    <row r="773" spans="1:17" ht="50.15" customHeight="1">
      <c r="A773" s="1" t="s">
        <v>441</v>
      </c>
      <c r="B773" s="4" t="s">
        <v>81</v>
      </c>
      <c r="C773" s="1">
        <v>302701923</v>
      </c>
      <c r="D773" s="5"/>
      <c r="E773" s="6">
        <v>375</v>
      </c>
      <c r="J773"/>
      <c r="K773"/>
      <c r="L773"/>
      <c r="M773"/>
      <c r="N773"/>
      <c r="O773"/>
      <c r="P773"/>
      <c r="Q773"/>
    </row>
    <row r="774" spans="1:17" ht="50.15" customHeight="1">
      <c r="A774" s="1" t="s">
        <v>442</v>
      </c>
      <c r="B774" s="4" t="s">
        <v>81</v>
      </c>
      <c r="C774" s="1">
        <v>302701667</v>
      </c>
      <c r="D774" s="5" t="s">
        <v>1283</v>
      </c>
      <c r="E774" s="6">
        <v>608</v>
      </c>
      <c r="J774"/>
      <c r="K774"/>
      <c r="L774"/>
      <c r="M774"/>
      <c r="N774"/>
      <c r="O774"/>
      <c r="P774"/>
      <c r="Q774"/>
    </row>
    <row r="775" spans="1:17" ht="50.15" customHeight="1">
      <c r="A775" s="1" t="s">
        <v>443</v>
      </c>
      <c r="B775" s="4" t="s">
        <v>81</v>
      </c>
      <c r="C775" s="1">
        <v>302701706</v>
      </c>
      <c r="D775" s="5" t="s">
        <v>1284</v>
      </c>
      <c r="E775" s="6">
        <v>1363</v>
      </c>
      <c r="J775"/>
      <c r="K775"/>
      <c r="L775"/>
      <c r="M775"/>
      <c r="N775"/>
      <c r="O775"/>
      <c r="P775"/>
      <c r="Q775"/>
    </row>
    <row r="776" spans="1:17" ht="50.15" customHeight="1">
      <c r="A776" s="1" t="s">
        <v>444</v>
      </c>
      <c r="B776" s="4" t="s">
        <v>81</v>
      </c>
      <c r="C776" s="1">
        <v>302701665</v>
      </c>
      <c r="D776" s="5" t="s">
        <v>1285</v>
      </c>
      <c r="E776" s="6">
        <v>467</v>
      </c>
      <c r="J776"/>
      <c r="K776"/>
      <c r="L776"/>
      <c r="M776"/>
      <c r="N776"/>
      <c r="O776"/>
      <c r="P776"/>
      <c r="Q776"/>
    </row>
    <row r="777" spans="1:17" ht="50.15" customHeight="1">
      <c r="A777" s="1" t="s">
        <v>445</v>
      </c>
      <c r="B777" s="4" t="s">
        <v>81</v>
      </c>
      <c r="C777" s="1">
        <v>302702307</v>
      </c>
      <c r="D777" s="5" t="s">
        <v>1286</v>
      </c>
      <c r="E777" s="6">
        <v>313</v>
      </c>
      <c r="J777"/>
      <c r="K777"/>
      <c r="L777"/>
      <c r="M777"/>
      <c r="N777"/>
      <c r="O777"/>
      <c r="P777"/>
      <c r="Q777"/>
    </row>
    <row r="778" spans="1:17" ht="50.15" customHeight="1">
      <c r="A778" s="1" t="s">
        <v>446</v>
      </c>
      <c r="B778" s="4" t="s">
        <v>81</v>
      </c>
      <c r="C778" s="1">
        <v>302702359</v>
      </c>
      <c r="D778" s="5"/>
      <c r="E778" s="6">
        <v>193</v>
      </c>
      <c r="J778"/>
      <c r="K778"/>
      <c r="L778"/>
      <c r="M778"/>
      <c r="N778"/>
      <c r="O778"/>
      <c r="P778"/>
      <c r="Q778"/>
    </row>
    <row r="779" spans="1:17" ht="50.15" customHeight="1">
      <c r="A779" s="1" t="s">
        <v>447</v>
      </c>
      <c r="B779" s="4" t="s">
        <v>81</v>
      </c>
      <c r="C779" s="1">
        <v>302700021</v>
      </c>
      <c r="D779" s="5" t="s">
        <v>1287</v>
      </c>
      <c r="E779" s="6">
        <v>265</v>
      </c>
      <c r="J779"/>
      <c r="K779"/>
      <c r="L779"/>
      <c r="M779"/>
      <c r="N779"/>
      <c r="O779"/>
      <c r="P779"/>
      <c r="Q779"/>
    </row>
    <row r="780" spans="1:17" ht="50.15" customHeight="1">
      <c r="A780" s="1" t="s">
        <v>1828</v>
      </c>
      <c r="B780" s="4" t="s">
        <v>81</v>
      </c>
      <c r="C780" s="1">
        <v>302701756</v>
      </c>
      <c r="D780" s="5"/>
      <c r="E780" s="6">
        <v>179</v>
      </c>
      <c r="J780"/>
      <c r="K780"/>
      <c r="L780"/>
      <c r="M780"/>
      <c r="N780"/>
      <c r="O780"/>
      <c r="P780"/>
      <c r="Q780"/>
    </row>
    <row r="781" spans="1:17" ht="50.15" customHeight="1">
      <c r="A781" s="1" t="s">
        <v>448</v>
      </c>
      <c r="B781" s="4" t="s">
        <v>81</v>
      </c>
      <c r="C781" s="1">
        <v>302700956</v>
      </c>
      <c r="D781" s="5" t="s">
        <v>1287</v>
      </c>
      <c r="E781" s="6">
        <v>284</v>
      </c>
      <c r="J781"/>
      <c r="K781"/>
      <c r="L781"/>
      <c r="M781"/>
      <c r="N781"/>
      <c r="O781"/>
      <c r="P781"/>
      <c r="Q781"/>
    </row>
    <row r="782" spans="1:17" ht="50.15" customHeight="1">
      <c r="A782" s="1" t="s">
        <v>449</v>
      </c>
      <c r="B782" s="4" t="s">
        <v>81</v>
      </c>
      <c r="C782" s="1">
        <v>302702326</v>
      </c>
      <c r="D782" s="5"/>
      <c r="E782" s="6">
        <v>730</v>
      </c>
      <c r="J782"/>
      <c r="K782"/>
      <c r="L782"/>
      <c r="M782"/>
      <c r="N782"/>
      <c r="O782"/>
      <c r="P782"/>
      <c r="Q782"/>
    </row>
    <row r="783" spans="1:17" ht="50.15" customHeight="1">
      <c r="A783" s="1" t="s">
        <v>450</v>
      </c>
      <c r="B783" s="4" t="s">
        <v>81</v>
      </c>
      <c r="C783" s="1">
        <v>302702325</v>
      </c>
      <c r="D783" s="5" t="s">
        <v>1288</v>
      </c>
      <c r="E783" s="6">
        <v>527</v>
      </c>
      <c r="J783"/>
      <c r="K783"/>
      <c r="L783"/>
      <c r="M783"/>
      <c r="N783"/>
      <c r="O783"/>
      <c r="P783"/>
      <c r="Q783"/>
    </row>
    <row r="784" spans="1:17" ht="50.15" customHeight="1">
      <c r="A784" s="1" t="s">
        <v>451</v>
      </c>
      <c r="B784" s="4" t="s">
        <v>81</v>
      </c>
      <c r="C784" s="1">
        <v>302700028</v>
      </c>
      <c r="D784" s="5" t="s">
        <v>1289</v>
      </c>
      <c r="E784" s="6">
        <v>146</v>
      </c>
      <c r="J784"/>
      <c r="K784"/>
      <c r="L784"/>
      <c r="M784"/>
      <c r="N784"/>
      <c r="O784"/>
      <c r="P784"/>
      <c r="Q784"/>
    </row>
    <row r="785" spans="1:17" ht="50.15" customHeight="1">
      <c r="A785" s="1" t="s">
        <v>452</v>
      </c>
      <c r="B785" s="4" t="s">
        <v>81</v>
      </c>
      <c r="C785" s="1">
        <v>302701662</v>
      </c>
      <c r="D785" s="5" t="s">
        <v>1290</v>
      </c>
      <c r="E785" s="6">
        <v>130</v>
      </c>
      <c r="J785"/>
      <c r="K785"/>
      <c r="L785"/>
      <c r="M785"/>
      <c r="N785"/>
      <c r="O785"/>
      <c r="P785"/>
      <c r="Q785"/>
    </row>
    <row r="786" spans="1:17" ht="50.15" customHeight="1">
      <c r="A786" s="1" t="s">
        <v>453</v>
      </c>
      <c r="B786" s="4" t="s">
        <v>81</v>
      </c>
      <c r="C786" s="1">
        <v>302701663</v>
      </c>
      <c r="D786" s="5" t="s">
        <v>1291</v>
      </c>
      <c r="E786" s="6">
        <v>146</v>
      </c>
      <c r="J786"/>
      <c r="K786"/>
      <c r="L786"/>
      <c r="M786"/>
      <c r="N786"/>
      <c r="O786"/>
      <c r="P786"/>
      <c r="Q786"/>
    </row>
    <row r="787" spans="1:17" ht="50.15" customHeight="1">
      <c r="A787" s="1" t="s">
        <v>454</v>
      </c>
      <c r="B787" s="4" t="s">
        <v>81</v>
      </c>
      <c r="C787" s="1">
        <v>302702113</v>
      </c>
      <c r="D787" s="5" t="s">
        <v>1292</v>
      </c>
      <c r="E787" s="6">
        <v>191</v>
      </c>
      <c r="J787"/>
      <c r="K787"/>
      <c r="L787"/>
      <c r="M787"/>
      <c r="N787"/>
      <c r="O787"/>
      <c r="P787"/>
      <c r="Q787"/>
    </row>
    <row r="788" spans="1:17" ht="50.15" customHeight="1">
      <c r="A788" s="1" t="s">
        <v>455</v>
      </c>
      <c r="B788" s="4" t="s">
        <v>81</v>
      </c>
      <c r="C788" s="1">
        <v>302702531</v>
      </c>
      <c r="D788" s="5" t="s">
        <v>1293</v>
      </c>
      <c r="E788" s="6">
        <v>205</v>
      </c>
      <c r="J788"/>
      <c r="K788"/>
      <c r="L788"/>
      <c r="M788"/>
      <c r="N788"/>
      <c r="O788"/>
      <c r="P788"/>
      <c r="Q788"/>
    </row>
    <row r="789" spans="1:17" ht="50.15" customHeight="1">
      <c r="A789" s="1" t="s">
        <v>456</v>
      </c>
      <c r="B789" s="4" t="s">
        <v>81</v>
      </c>
      <c r="C789" s="1">
        <v>302702549</v>
      </c>
      <c r="D789" s="5" t="s">
        <v>1294</v>
      </c>
      <c r="E789" s="6">
        <v>189</v>
      </c>
      <c r="J789"/>
      <c r="K789"/>
      <c r="L789"/>
      <c r="M789"/>
      <c r="N789"/>
      <c r="O789"/>
      <c r="P789"/>
      <c r="Q789"/>
    </row>
    <row r="790" spans="1:17" ht="50.15" customHeight="1">
      <c r="A790" s="1" t="s">
        <v>457</v>
      </c>
      <c r="B790" s="4" t="s">
        <v>81</v>
      </c>
      <c r="C790" s="1">
        <v>302701660</v>
      </c>
      <c r="D790" s="5" t="s">
        <v>1295</v>
      </c>
      <c r="E790" s="6">
        <v>146</v>
      </c>
      <c r="J790"/>
      <c r="K790"/>
      <c r="L790"/>
      <c r="M790"/>
      <c r="N790"/>
      <c r="O790"/>
      <c r="P790"/>
      <c r="Q790"/>
    </row>
    <row r="791" spans="1:17" ht="50.15" customHeight="1">
      <c r="A791" s="1" t="s">
        <v>458</v>
      </c>
      <c r="B791" s="4" t="s">
        <v>81</v>
      </c>
      <c r="C791" s="1">
        <v>302700942</v>
      </c>
      <c r="D791" s="5" t="s">
        <v>1296</v>
      </c>
      <c r="E791" s="6">
        <v>96</v>
      </c>
      <c r="J791"/>
      <c r="K791"/>
      <c r="L791"/>
      <c r="M791"/>
      <c r="N791"/>
      <c r="O791"/>
      <c r="P791"/>
      <c r="Q791"/>
    </row>
    <row r="792" spans="1:17" ht="50.15" customHeight="1">
      <c r="A792" s="1" t="s">
        <v>459</v>
      </c>
      <c r="B792" s="4" t="s">
        <v>81</v>
      </c>
      <c r="C792" s="1">
        <v>302700113</v>
      </c>
      <c r="D792" s="5" t="s">
        <v>1297</v>
      </c>
      <c r="E792" s="6">
        <v>96</v>
      </c>
      <c r="J792"/>
      <c r="K792"/>
      <c r="L792"/>
      <c r="M792"/>
      <c r="N792"/>
      <c r="O792"/>
      <c r="P792"/>
      <c r="Q792"/>
    </row>
    <row r="793" spans="1:17" ht="50.15" customHeight="1">
      <c r="A793" s="1" t="s">
        <v>460</v>
      </c>
      <c r="B793" s="4" t="s">
        <v>81</v>
      </c>
      <c r="C793" s="1">
        <v>302700103</v>
      </c>
      <c r="D793" s="5" t="s">
        <v>1298</v>
      </c>
      <c r="E793" s="6">
        <v>51</v>
      </c>
      <c r="J793"/>
      <c r="K793"/>
      <c r="L793"/>
      <c r="M793"/>
      <c r="N793"/>
      <c r="O793"/>
      <c r="P793"/>
      <c r="Q793"/>
    </row>
    <row r="794" spans="1:17" ht="50.15" customHeight="1">
      <c r="A794" s="1" t="s">
        <v>461</v>
      </c>
      <c r="B794" s="4" t="s">
        <v>81</v>
      </c>
      <c r="C794" s="1">
        <v>302701470</v>
      </c>
      <c r="D794" s="5" t="s">
        <v>1299</v>
      </c>
      <c r="E794" s="6">
        <v>120</v>
      </c>
      <c r="J794"/>
      <c r="K794"/>
      <c r="L794"/>
      <c r="M794"/>
      <c r="N794"/>
      <c r="O794"/>
      <c r="P794"/>
      <c r="Q794"/>
    </row>
    <row r="795" spans="1:17" ht="50.15" customHeight="1">
      <c r="A795" s="1" t="s">
        <v>462</v>
      </c>
      <c r="B795" s="4" t="s">
        <v>81</v>
      </c>
      <c r="C795" s="1">
        <v>302701158</v>
      </c>
      <c r="D795" s="5"/>
      <c r="E795" s="6">
        <v>179</v>
      </c>
      <c r="J795"/>
      <c r="K795"/>
      <c r="L795"/>
      <c r="M795"/>
      <c r="N795"/>
      <c r="O795"/>
      <c r="P795"/>
      <c r="Q795"/>
    </row>
    <row r="796" spans="1:17" ht="50.15" customHeight="1">
      <c r="A796" s="1" t="s">
        <v>463</v>
      </c>
      <c r="B796" s="4" t="s">
        <v>81</v>
      </c>
      <c r="C796" s="1">
        <v>190310441</v>
      </c>
      <c r="D796" s="5" t="s">
        <v>1300</v>
      </c>
      <c r="E796" s="6">
        <v>65</v>
      </c>
      <c r="J796"/>
      <c r="K796"/>
      <c r="L796"/>
      <c r="M796"/>
      <c r="N796"/>
      <c r="O796"/>
      <c r="P796"/>
      <c r="Q796"/>
    </row>
    <row r="797" spans="1:17" ht="50.15" customHeight="1">
      <c r="A797" s="1" t="s">
        <v>464</v>
      </c>
      <c r="B797" s="4" t="s">
        <v>81</v>
      </c>
      <c r="C797" s="1">
        <v>302700138</v>
      </c>
      <c r="D797" s="5" t="s">
        <v>1301</v>
      </c>
      <c r="E797" s="6">
        <v>60</v>
      </c>
      <c r="J797"/>
      <c r="K797"/>
      <c r="L797"/>
      <c r="M797"/>
      <c r="N797"/>
      <c r="O797"/>
      <c r="P797"/>
      <c r="Q797"/>
    </row>
    <row r="798" spans="1:17" ht="50.15" customHeight="1">
      <c r="A798" s="1" t="s">
        <v>465</v>
      </c>
      <c r="B798" s="4" t="s">
        <v>81</v>
      </c>
      <c r="C798" s="1">
        <v>302703432</v>
      </c>
      <c r="D798" s="5"/>
      <c r="E798" s="6">
        <v>151</v>
      </c>
      <c r="J798"/>
      <c r="K798"/>
      <c r="L798"/>
      <c r="M798"/>
      <c r="N798"/>
      <c r="O798"/>
      <c r="P798"/>
      <c r="Q798"/>
    </row>
    <row r="799" spans="1:17" ht="50.15" customHeight="1">
      <c r="A799" s="1" t="s">
        <v>466</v>
      </c>
      <c r="B799" s="4" t="s">
        <v>81</v>
      </c>
      <c r="C799" s="1">
        <v>302700845</v>
      </c>
      <c r="D799" s="5" t="s">
        <v>1302</v>
      </c>
      <c r="E799" s="6">
        <v>116</v>
      </c>
      <c r="J799"/>
      <c r="K799"/>
      <c r="L799"/>
      <c r="M799"/>
      <c r="N799"/>
      <c r="O799"/>
      <c r="P799"/>
      <c r="Q799"/>
    </row>
    <row r="800" spans="1:17" ht="50.15" customHeight="1">
      <c r="A800" s="1" t="s">
        <v>467</v>
      </c>
      <c r="B800" s="4" t="s">
        <v>81</v>
      </c>
      <c r="C800" s="1">
        <v>302700844</v>
      </c>
      <c r="D800" s="5" t="s">
        <v>1303</v>
      </c>
      <c r="E800" s="6">
        <v>85</v>
      </c>
      <c r="J800"/>
      <c r="K800"/>
      <c r="L800"/>
      <c r="M800"/>
      <c r="N800"/>
      <c r="O800"/>
      <c r="P800"/>
      <c r="Q800"/>
    </row>
    <row r="801" spans="1:17" ht="50.15" customHeight="1">
      <c r="A801" s="1" t="s">
        <v>468</v>
      </c>
      <c r="B801" s="4" t="s">
        <v>81</v>
      </c>
      <c r="C801" s="1">
        <v>302700377</v>
      </c>
      <c r="D801" s="5" t="s">
        <v>1304</v>
      </c>
      <c r="E801" s="6">
        <v>20</v>
      </c>
      <c r="J801"/>
      <c r="K801"/>
      <c r="L801"/>
      <c r="M801"/>
      <c r="N801"/>
      <c r="O801"/>
      <c r="P801"/>
      <c r="Q801"/>
    </row>
    <row r="802" spans="1:17" ht="50.15" customHeight="1">
      <c r="A802" s="1" t="s">
        <v>469</v>
      </c>
      <c r="B802" s="4" t="s">
        <v>81</v>
      </c>
      <c r="C802" s="1">
        <v>302700458</v>
      </c>
      <c r="D802" s="5" t="s">
        <v>1305</v>
      </c>
      <c r="E802" s="6">
        <v>37</v>
      </c>
      <c r="J802"/>
      <c r="K802"/>
      <c r="L802"/>
      <c r="M802"/>
      <c r="N802"/>
      <c r="O802"/>
      <c r="P802"/>
      <c r="Q802"/>
    </row>
    <row r="803" spans="1:17" ht="50.15" customHeight="1">
      <c r="A803" s="1" t="s">
        <v>470</v>
      </c>
      <c r="B803" s="4" t="s">
        <v>81</v>
      </c>
      <c r="C803" s="1">
        <v>302700459</v>
      </c>
      <c r="D803" s="5" t="s">
        <v>1306</v>
      </c>
      <c r="E803" s="6">
        <v>46</v>
      </c>
      <c r="J803"/>
      <c r="K803"/>
      <c r="L803"/>
      <c r="M803"/>
      <c r="N803"/>
      <c r="O803"/>
      <c r="P803"/>
      <c r="Q803"/>
    </row>
    <row r="804" spans="1:17" ht="50.15" customHeight="1">
      <c r="A804" s="1" t="s">
        <v>471</v>
      </c>
      <c r="B804" s="4" t="s">
        <v>81</v>
      </c>
      <c r="C804" s="1">
        <v>302702523</v>
      </c>
      <c r="D804" s="5" t="s">
        <v>1307</v>
      </c>
      <c r="E804" s="6">
        <v>347</v>
      </c>
      <c r="J804"/>
      <c r="K804"/>
      <c r="L804"/>
      <c r="M804"/>
      <c r="N804"/>
      <c r="O804"/>
      <c r="P804"/>
      <c r="Q804"/>
    </row>
    <row r="805" spans="1:17" ht="50.15" customHeight="1">
      <c r="A805" s="1" t="s">
        <v>472</v>
      </c>
      <c r="B805" s="4" t="s">
        <v>81</v>
      </c>
      <c r="C805" s="1">
        <v>302702495</v>
      </c>
      <c r="D805" s="5" t="s">
        <v>1308</v>
      </c>
      <c r="E805" s="6">
        <v>451</v>
      </c>
      <c r="J805"/>
      <c r="K805"/>
      <c r="L805"/>
      <c r="M805"/>
      <c r="N805"/>
      <c r="O805"/>
      <c r="P805"/>
      <c r="Q805"/>
    </row>
    <row r="806" spans="1:17" ht="50.15" customHeight="1">
      <c r="A806" s="1" t="s">
        <v>473</v>
      </c>
      <c r="B806" s="4" t="s">
        <v>81</v>
      </c>
      <c r="C806" s="1">
        <v>302702822</v>
      </c>
      <c r="D806" s="5"/>
      <c r="E806" s="6">
        <v>901</v>
      </c>
      <c r="J806"/>
      <c r="K806"/>
      <c r="L806"/>
      <c r="M806"/>
      <c r="N806"/>
      <c r="O806"/>
      <c r="P806"/>
      <c r="Q806"/>
    </row>
    <row r="807" spans="1:17" ht="50.15" customHeight="1">
      <c r="A807" s="1" t="s">
        <v>474</v>
      </c>
      <c r="B807" s="4" t="s">
        <v>81</v>
      </c>
      <c r="C807" s="1">
        <v>302700243</v>
      </c>
      <c r="D807" s="5" t="s">
        <v>1309</v>
      </c>
      <c r="E807" s="6">
        <v>51</v>
      </c>
      <c r="J807"/>
      <c r="K807"/>
      <c r="L807"/>
      <c r="M807"/>
      <c r="N807"/>
      <c r="O807"/>
      <c r="P807"/>
      <c r="Q807"/>
    </row>
    <row r="808" spans="1:17" ht="50.15" customHeight="1">
      <c r="A808" s="1" t="s">
        <v>475</v>
      </c>
      <c r="B808" s="4" t="s">
        <v>81</v>
      </c>
      <c r="C808" s="1">
        <v>302703232</v>
      </c>
      <c r="D808" s="5"/>
      <c r="E808" s="6">
        <v>51</v>
      </c>
      <c r="J808"/>
      <c r="K808"/>
      <c r="L808"/>
      <c r="M808"/>
      <c r="N808"/>
      <c r="O808"/>
      <c r="P808"/>
      <c r="Q808"/>
    </row>
    <row r="809" spans="1:17" ht="50.15" customHeight="1">
      <c r="A809" s="1" t="s">
        <v>476</v>
      </c>
      <c r="B809" s="4" t="s">
        <v>81</v>
      </c>
      <c r="C809" s="1">
        <v>302701114</v>
      </c>
      <c r="D809" s="5" t="s">
        <v>1310</v>
      </c>
      <c r="E809" s="6">
        <v>284</v>
      </c>
      <c r="J809"/>
      <c r="K809"/>
      <c r="L809"/>
      <c r="M809"/>
      <c r="N809"/>
      <c r="O809"/>
      <c r="P809"/>
      <c r="Q809"/>
    </row>
    <row r="810" spans="1:17" ht="50.15" customHeight="1">
      <c r="A810" s="1" t="s">
        <v>477</v>
      </c>
      <c r="B810" s="4" t="s">
        <v>81</v>
      </c>
      <c r="C810" s="1">
        <v>302700280</v>
      </c>
      <c r="D810" s="5" t="s">
        <v>1311</v>
      </c>
      <c r="E810" s="6">
        <v>347</v>
      </c>
      <c r="J810"/>
      <c r="K810"/>
      <c r="L810"/>
      <c r="M810"/>
      <c r="N810"/>
      <c r="O810"/>
      <c r="P810"/>
      <c r="Q810"/>
    </row>
    <row r="811" spans="1:17" ht="50.15" customHeight="1">
      <c r="A811" s="1" t="s">
        <v>478</v>
      </c>
      <c r="B811" s="4" t="s">
        <v>81</v>
      </c>
      <c r="C811" s="1">
        <v>302700598</v>
      </c>
      <c r="D811" s="5" t="s">
        <v>1312</v>
      </c>
      <c r="E811" s="6">
        <v>347</v>
      </c>
      <c r="J811"/>
      <c r="K811"/>
      <c r="L811"/>
      <c r="M811"/>
      <c r="N811"/>
      <c r="O811"/>
      <c r="P811"/>
      <c r="Q811"/>
    </row>
    <row r="812" spans="1:17" ht="50.15" customHeight="1">
      <c r="A812" s="1" t="s">
        <v>479</v>
      </c>
      <c r="B812" s="4" t="s">
        <v>81</v>
      </c>
      <c r="C812" s="1">
        <v>302701755</v>
      </c>
      <c r="D812" s="5"/>
      <c r="E812" s="6">
        <v>166</v>
      </c>
      <c r="J812"/>
      <c r="K812"/>
      <c r="L812"/>
      <c r="M812"/>
      <c r="N812"/>
      <c r="O812"/>
      <c r="P812"/>
      <c r="Q812"/>
    </row>
    <row r="813" spans="1:17" ht="50.15" customHeight="1">
      <c r="A813" s="1" t="s">
        <v>480</v>
      </c>
      <c r="B813" s="4" t="s">
        <v>81</v>
      </c>
      <c r="C813" s="1">
        <v>302700313</v>
      </c>
      <c r="D813" s="5" t="s">
        <v>1313</v>
      </c>
      <c r="E813" s="6">
        <v>229</v>
      </c>
      <c r="J813"/>
      <c r="K813"/>
      <c r="L813"/>
      <c r="M813"/>
      <c r="N813"/>
      <c r="O813"/>
      <c r="P813"/>
      <c r="Q813"/>
    </row>
    <row r="814" spans="1:17" ht="50.15" customHeight="1">
      <c r="A814" s="1" t="s">
        <v>481</v>
      </c>
      <c r="B814" s="4" t="s">
        <v>81</v>
      </c>
      <c r="C814" s="1">
        <v>302701727</v>
      </c>
      <c r="D814" s="5" t="s">
        <v>1314</v>
      </c>
      <c r="E814" s="6">
        <v>229</v>
      </c>
      <c r="J814"/>
      <c r="K814"/>
      <c r="L814"/>
      <c r="M814"/>
      <c r="N814"/>
      <c r="O814"/>
      <c r="P814"/>
      <c r="Q814"/>
    </row>
    <row r="815" spans="1:17" ht="50.15" customHeight="1">
      <c r="A815" s="1" t="s">
        <v>482</v>
      </c>
      <c r="B815" s="4" t="s">
        <v>81</v>
      </c>
      <c r="C815" s="1">
        <v>302700321</v>
      </c>
      <c r="D815" s="5" t="s">
        <v>1315</v>
      </c>
      <c r="E815" s="6">
        <v>347</v>
      </c>
      <c r="J815"/>
      <c r="K815"/>
      <c r="L815"/>
      <c r="M815"/>
      <c r="N815"/>
      <c r="O815"/>
      <c r="P815"/>
      <c r="Q815"/>
    </row>
    <row r="816" spans="1:17" ht="50.15" customHeight="1">
      <c r="A816" s="1" t="s">
        <v>483</v>
      </c>
      <c r="B816" s="4" t="s">
        <v>81</v>
      </c>
      <c r="C816" s="1">
        <v>302701730</v>
      </c>
      <c r="D816" s="5" t="s">
        <v>1316</v>
      </c>
      <c r="E816" s="6">
        <v>347</v>
      </c>
      <c r="J816"/>
      <c r="K816"/>
      <c r="L816"/>
      <c r="M816"/>
      <c r="N816"/>
      <c r="O816"/>
      <c r="P816"/>
      <c r="Q816"/>
    </row>
    <row r="817" spans="1:17" ht="50.15" customHeight="1">
      <c r="A817" s="1" t="s">
        <v>484</v>
      </c>
      <c r="B817" s="4" t="s">
        <v>81</v>
      </c>
      <c r="C817" s="1">
        <v>302700322</v>
      </c>
      <c r="D817" s="5" t="s">
        <v>1317</v>
      </c>
      <c r="E817" s="6">
        <v>236</v>
      </c>
      <c r="J817"/>
      <c r="K817"/>
      <c r="L817"/>
      <c r="M817"/>
      <c r="N817"/>
      <c r="O817"/>
      <c r="P817"/>
      <c r="Q817"/>
    </row>
    <row r="818" spans="1:17" ht="50.15" customHeight="1">
      <c r="A818" s="1" t="s">
        <v>485</v>
      </c>
      <c r="B818" s="4" t="s">
        <v>81</v>
      </c>
      <c r="C818" s="1">
        <v>302701221</v>
      </c>
      <c r="D818" s="5" t="s">
        <v>1318</v>
      </c>
      <c r="E818" s="6">
        <v>236</v>
      </c>
      <c r="J818"/>
      <c r="K818"/>
      <c r="L818"/>
      <c r="M818"/>
      <c r="N818"/>
      <c r="O818"/>
      <c r="P818"/>
      <c r="Q818"/>
    </row>
    <row r="819" spans="1:17" ht="50.15" customHeight="1">
      <c r="A819" s="1" t="s">
        <v>486</v>
      </c>
      <c r="B819" s="4" t="s">
        <v>81</v>
      </c>
      <c r="C819" s="1">
        <v>302700314</v>
      </c>
      <c r="D819" s="5" t="s">
        <v>1319</v>
      </c>
      <c r="E819" s="6">
        <v>246</v>
      </c>
      <c r="J819"/>
      <c r="K819"/>
      <c r="L819"/>
      <c r="M819"/>
      <c r="N819"/>
      <c r="O819"/>
      <c r="P819"/>
      <c r="Q819"/>
    </row>
    <row r="820" spans="1:17" ht="50.15" customHeight="1">
      <c r="A820" s="1" t="s">
        <v>487</v>
      </c>
      <c r="B820" s="4" t="s">
        <v>81</v>
      </c>
      <c r="C820" s="1">
        <v>302700323</v>
      </c>
      <c r="D820" s="5" t="s">
        <v>1320</v>
      </c>
      <c r="E820" s="6">
        <v>347</v>
      </c>
      <c r="J820"/>
      <c r="K820"/>
      <c r="L820"/>
      <c r="M820"/>
      <c r="N820"/>
      <c r="O820"/>
      <c r="P820"/>
      <c r="Q820"/>
    </row>
    <row r="821" spans="1:17" ht="50.15" customHeight="1">
      <c r="A821" s="1" t="s">
        <v>488</v>
      </c>
      <c r="B821" s="4" t="s">
        <v>81</v>
      </c>
      <c r="C821" s="1">
        <v>302702039</v>
      </c>
      <c r="D821" s="5" t="s">
        <v>1321</v>
      </c>
      <c r="E821" s="6">
        <v>301</v>
      </c>
      <c r="J821"/>
      <c r="K821"/>
      <c r="L821"/>
      <c r="M821"/>
      <c r="N821"/>
      <c r="O821"/>
      <c r="P821"/>
      <c r="Q821"/>
    </row>
    <row r="822" spans="1:17" ht="50.15" customHeight="1">
      <c r="A822" s="1" t="s">
        <v>489</v>
      </c>
      <c r="B822" s="4" t="s">
        <v>81</v>
      </c>
      <c r="C822" s="1">
        <v>302700357</v>
      </c>
      <c r="D822" s="5"/>
      <c r="E822" s="6">
        <v>387</v>
      </c>
      <c r="J822"/>
      <c r="K822"/>
      <c r="L822"/>
      <c r="M822"/>
      <c r="N822"/>
      <c r="O822"/>
      <c r="P822"/>
      <c r="Q822"/>
    </row>
    <row r="823" spans="1:17" ht="50.15" customHeight="1">
      <c r="A823" s="1" t="s">
        <v>490</v>
      </c>
      <c r="B823" s="4" t="s">
        <v>81</v>
      </c>
      <c r="C823" s="1">
        <v>302700439</v>
      </c>
      <c r="D823" s="5" t="s">
        <v>1322</v>
      </c>
      <c r="E823" s="6">
        <v>265</v>
      </c>
      <c r="J823"/>
      <c r="K823"/>
      <c r="L823"/>
      <c r="M823"/>
      <c r="N823"/>
      <c r="O823"/>
      <c r="P823"/>
      <c r="Q823"/>
    </row>
    <row r="824" spans="1:17" ht="50.15" customHeight="1">
      <c r="A824" s="1" t="s">
        <v>491</v>
      </c>
      <c r="B824" s="4" t="s">
        <v>81</v>
      </c>
      <c r="C824" s="1">
        <v>302700592</v>
      </c>
      <c r="D824" s="5" t="s">
        <v>1323</v>
      </c>
      <c r="E824" s="6">
        <v>378</v>
      </c>
      <c r="J824"/>
      <c r="K824"/>
      <c r="L824"/>
      <c r="M824"/>
      <c r="N824"/>
      <c r="O824"/>
      <c r="P824"/>
      <c r="Q824"/>
    </row>
    <row r="825" spans="1:17" ht="50.15" customHeight="1">
      <c r="A825" s="1" t="s">
        <v>492</v>
      </c>
      <c r="B825" s="4" t="s">
        <v>81</v>
      </c>
      <c r="C825" s="1">
        <v>302701508</v>
      </c>
      <c r="D825" s="5" t="s">
        <v>1324</v>
      </c>
      <c r="E825" s="6">
        <v>546</v>
      </c>
      <c r="J825"/>
      <c r="K825"/>
      <c r="L825"/>
      <c r="M825"/>
      <c r="N825"/>
      <c r="O825"/>
      <c r="P825"/>
      <c r="Q825"/>
    </row>
    <row r="826" spans="1:17" ht="50.15" customHeight="1">
      <c r="A826" s="1" t="s">
        <v>493</v>
      </c>
      <c r="B826" s="4" t="s">
        <v>81</v>
      </c>
      <c r="C826" s="1">
        <v>302701364</v>
      </c>
      <c r="D826" s="5" t="s">
        <v>1325</v>
      </c>
      <c r="E826" s="6">
        <v>265</v>
      </c>
      <c r="J826"/>
      <c r="K826"/>
      <c r="L826"/>
      <c r="M826"/>
      <c r="N826"/>
      <c r="O826"/>
      <c r="P826"/>
      <c r="Q826"/>
    </row>
    <row r="827" spans="1:17" ht="50.15" customHeight="1">
      <c r="A827" s="1" t="s">
        <v>494</v>
      </c>
      <c r="B827" s="4" t="s">
        <v>81</v>
      </c>
      <c r="C827" s="1">
        <v>302702067</v>
      </c>
      <c r="D827" s="5"/>
      <c r="E827" s="6">
        <v>203</v>
      </c>
      <c r="J827"/>
      <c r="K827"/>
      <c r="L827"/>
      <c r="M827"/>
      <c r="N827"/>
      <c r="O827"/>
      <c r="P827"/>
      <c r="Q827"/>
    </row>
    <row r="828" spans="1:17" ht="50.15" customHeight="1">
      <c r="A828" s="1" t="s">
        <v>495</v>
      </c>
      <c r="B828" s="4" t="s">
        <v>81</v>
      </c>
      <c r="C828" s="1">
        <v>302700847</v>
      </c>
      <c r="D828" s="5"/>
      <c r="E828" s="6">
        <v>46</v>
      </c>
      <c r="J828"/>
      <c r="K828"/>
      <c r="L828"/>
      <c r="M828"/>
      <c r="N828"/>
      <c r="O828"/>
      <c r="P828"/>
      <c r="Q828"/>
    </row>
    <row r="829" spans="1:17" ht="50.15" customHeight="1">
      <c r="A829" s="1" t="s">
        <v>496</v>
      </c>
      <c r="B829" s="4" t="s">
        <v>81</v>
      </c>
      <c r="C829" s="1">
        <v>302700835</v>
      </c>
      <c r="D829" s="5" t="s">
        <v>1326</v>
      </c>
      <c r="E829" s="6">
        <v>265</v>
      </c>
      <c r="J829"/>
      <c r="K829"/>
      <c r="L829"/>
      <c r="M829"/>
      <c r="N829"/>
      <c r="O829"/>
      <c r="P829"/>
      <c r="Q829"/>
    </row>
    <row r="830" spans="1:17" ht="50.15" customHeight="1">
      <c r="A830" s="1" t="s">
        <v>497</v>
      </c>
      <c r="B830" s="4" t="s">
        <v>81</v>
      </c>
      <c r="C830" s="1">
        <v>302702003</v>
      </c>
      <c r="D830" s="5" t="s">
        <v>1327</v>
      </c>
      <c r="E830" s="6">
        <v>251</v>
      </c>
      <c r="J830"/>
      <c r="K830"/>
      <c r="L830"/>
      <c r="M830"/>
      <c r="N830"/>
      <c r="O830"/>
      <c r="P830"/>
      <c r="Q830"/>
    </row>
    <row r="831" spans="1:17" ht="50.15" customHeight="1">
      <c r="A831" s="1" t="s">
        <v>498</v>
      </c>
      <c r="B831" s="4" t="s">
        <v>81</v>
      </c>
      <c r="C831" s="1">
        <v>302701248</v>
      </c>
      <c r="D831" s="5" t="s">
        <v>1328</v>
      </c>
      <c r="E831" s="6">
        <v>60</v>
      </c>
      <c r="J831"/>
      <c r="K831"/>
      <c r="L831"/>
      <c r="M831"/>
      <c r="N831"/>
      <c r="O831"/>
      <c r="P831"/>
      <c r="Q831"/>
    </row>
    <row r="832" spans="1:17" ht="50.15" customHeight="1">
      <c r="A832" s="1" t="s">
        <v>499</v>
      </c>
      <c r="B832" s="4" t="s">
        <v>81</v>
      </c>
      <c r="C832" s="1">
        <v>302701862</v>
      </c>
      <c r="D832" s="5" t="s">
        <v>1329</v>
      </c>
      <c r="E832" s="6">
        <v>284</v>
      </c>
      <c r="J832"/>
      <c r="K832"/>
      <c r="L832"/>
      <c r="M832"/>
      <c r="N832"/>
      <c r="O832"/>
      <c r="P832"/>
      <c r="Q832"/>
    </row>
    <row r="833" spans="1:17" ht="50.15" customHeight="1">
      <c r="A833" s="1" t="s">
        <v>500</v>
      </c>
      <c r="B833" s="4" t="s">
        <v>81</v>
      </c>
      <c r="C833" s="1">
        <v>302702515</v>
      </c>
      <c r="D833" s="5" t="s">
        <v>1330</v>
      </c>
      <c r="E833" s="6">
        <v>284</v>
      </c>
      <c r="J833"/>
      <c r="K833"/>
      <c r="L833"/>
      <c r="M833"/>
      <c r="N833"/>
      <c r="O833"/>
      <c r="P833"/>
      <c r="Q833"/>
    </row>
    <row r="834" spans="1:17" ht="50.15" customHeight="1">
      <c r="A834" s="1" t="s">
        <v>501</v>
      </c>
      <c r="B834" s="4" t="s">
        <v>81</v>
      </c>
      <c r="C834" s="1">
        <v>302701858</v>
      </c>
      <c r="D834" s="5" t="s">
        <v>1331</v>
      </c>
      <c r="E834" s="6">
        <v>313</v>
      </c>
      <c r="J834"/>
      <c r="K834"/>
      <c r="L834"/>
      <c r="M834"/>
      <c r="N834"/>
      <c r="O834"/>
      <c r="P834"/>
      <c r="Q834"/>
    </row>
    <row r="835" spans="1:17" ht="50.15" customHeight="1">
      <c r="A835" s="1" t="s">
        <v>502</v>
      </c>
      <c r="B835" s="4" t="s">
        <v>81</v>
      </c>
      <c r="C835" s="1">
        <v>302702318</v>
      </c>
      <c r="D835" s="5" t="s">
        <v>1332</v>
      </c>
      <c r="E835" s="6">
        <v>560</v>
      </c>
      <c r="J835"/>
      <c r="K835"/>
      <c r="L835"/>
      <c r="M835"/>
      <c r="N835"/>
      <c r="O835"/>
      <c r="P835"/>
      <c r="Q835"/>
    </row>
    <row r="836" spans="1:17" ht="50.15" customHeight="1">
      <c r="A836" s="1" t="s">
        <v>503</v>
      </c>
      <c r="B836" s="4" t="s">
        <v>81</v>
      </c>
      <c r="C836" s="1">
        <v>302700759</v>
      </c>
      <c r="D836" s="5" t="s">
        <v>1333</v>
      </c>
      <c r="E836" s="6">
        <v>546</v>
      </c>
      <c r="J836"/>
      <c r="K836"/>
      <c r="L836"/>
      <c r="M836"/>
      <c r="N836"/>
      <c r="O836"/>
      <c r="P836"/>
      <c r="Q836"/>
    </row>
    <row r="837" spans="1:17" ht="50.15" customHeight="1">
      <c r="A837" s="1" t="s">
        <v>505</v>
      </c>
      <c r="B837" s="4" t="s">
        <v>81</v>
      </c>
      <c r="C837" s="1">
        <v>302702494</v>
      </c>
      <c r="D837" s="5" t="s">
        <v>1334</v>
      </c>
      <c r="E837" s="6">
        <v>777</v>
      </c>
      <c r="J837"/>
      <c r="K837"/>
      <c r="L837"/>
      <c r="M837"/>
      <c r="N837"/>
      <c r="O837"/>
      <c r="P837"/>
      <c r="Q837"/>
    </row>
    <row r="838" spans="1:17" ht="50.15" customHeight="1">
      <c r="A838" s="1" t="s">
        <v>506</v>
      </c>
      <c r="B838" s="4" t="s">
        <v>81</v>
      </c>
      <c r="C838" s="1">
        <v>302702498</v>
      </c>
      <c r="D838" s="5" t="s">
        <v>1335</v>
      </c>
      <c r="E838" s="6">
        <v>792</v>
      </c>
      <c r="J838"/>
      <c r="K838"/>
      <c r="L838"/>
      <c r="M838"/>
      <c r="N838"/>
      <c r="O838"/>
      <c r="P838"/>
      <c r="Q838"/>
    </row>
    <row r="839" spans="1:17" ht="50.15" customHeight="1">
      <c r="A839" s="1" t="s">
        <v>507</v>
      </c>
      <c r="B839" s="4" t="s">
        <v>81</v>
      </c>
      <c r="C839" s="1">
        <v>302700179</v>
      </c>
      <c r="D839" s="5" t="s">
        <v>1336</v>
      </c>
      <c r="E839" s="6">
        <v>160</v>
      </c>
      <c r="J839"/>
      <c r="K839"/>
      <c r="L839"/>
      <c r="M839"/>
      <c r="N839"/>
      <c r="O839"/>
      <c r="P839"/>
      <c r="Q839"/>
    </row>
    <row r="840" spans="1:17" ht="50.15" customHeight="1">
      <c r="A840" s="1" t="s">
        <v>508</v>
      </c>
      <c r="B840" s="4" t="s">
        <v>81</v>
      </c>
      <c r="C840" s="1">
        <v>302702657</v>
      </c>
      <c r="D840" s="5"/>
      <c r="E840" s="6">
        <v>397</v>
      </c>
      <c r="J840"/>
      <c r="K840"/>
      <c r="L840"/>
      <c r="M840"/>
      <c r="N840"/>
      <c r="O840"/>
      <c r="P840"/>
      <c r="Q840"/>
    </row>
    <row r="841" spans="1:17" ht="50.15" customHeight="1">
      <c r="A841" s="1" t="s">
        <v>509</v>
      </c>
      <c r="B841" s="4" t="s">
        <v>81</v>
      </c>
      <c r="C841" s="1">
        <v>302701772</v>
      </c>
      <c r="D841" s="5"/>
      <c r="E841" s="6">
        <v>179</v>
      </c>
      <c r="J841"/>
      <c r="K841"/>
      <c r="L841"/>
      <c r="M841"/>
      <c r="N841"/>
      <c r="O841"/>
      <c r="P841"/>
      <c r="Q841"/>
    </row>
    <row r="842" spans="1:17" ht="50.15" customHeight="1">
      <c r="A842" s="1" t="s">
        <v>510</v>
      </c>
      <c r="B842" s="4" t="s">
        <v>81</v>
      </c>
      <c r="C842" s="1">
        <v>302700180</v>
      </c>
      <c r="D842" s="5" t="s">
        <v>1337</v>
      </c>
      <c r="E842" s="6">
        <v>174</v>
      </c>
      <c r="J842"/>
      <c r="K842"/>
      <c r="L842"/>
      <c r="M842"/>
      <c r="N842"/>
      <c r="O842"/>
      <c r="P842"/>
      <c r="Q842"/>
    </row>
    <row r="843" spans="1:17" ht="50.15" customHeight="1">
      <c r="A843" s="1" t="s">
        <v>511</v>
      </c>
      <c r="B843" s="4" t="s">
        <v>81</v>
      </c>
      <c r="C843" s="1">
        <v>302700215</v>
      </c>
      <c r="D843" s="5" t="s">
        <v>1338</v>
      </c>
      <c r="E843" s="6">
        <v>96</v>
      </c>
      <c r="J843"/>
      <c r="K843"/>
      <c r="L843"/>
      <c r="M843"/>
      <c r="N843"/>
      <c r="O843"/>
      <c r="P843"/>
      <c r="Q843"/>
    </row>
    <row r="844" spans="1:17" ht="50.15" customHeight="1">
      <c r="A844" s="1" t="s">
        <v>512</v>
      </c>
      <c r="B844" s="4" t="s">
        <v>81</v>
      </c>
      <c r="C844" s="1">
        <v>302701760</v>
      </c>
      <c r="D844" s="5"/>
      <c r="E844" s="6">
        <v>91</v>
      </c>
      <c r="J844"/>
      <c r="K844"/>
      <c r="L844"/>
      <c r="M844"/>
      <c r="N844"/>
      <c r="O844"/>
      <c r="P844"/>
      <c r="Q844"/>
    </row>
    <row r="845" spans="1:17" ht="50.15" customHeight="1">
      <c r="A845" s="1" t="s">
        <v>513</v>
      </c>
      <c r="B845" s="4" t="s">
        <v>81</v>
      </c>
      <c r="C845" s="1">
        <v>302701117</v>
      </c>
      <c r="D845" s="5" t="s">
        <v>1339</v>
      </c>
      <c r="E845" s="6">
        <v>715</v>
      </c>
      <c r="J845"/>
      <c r="K845"/>
      <c r="L845"/>
      <c r="M845"/>
      <c r="N845"/>
      <c r="O845"/>
      <c r="P845"/>
      <c r="Q845"/>
    </row>
    <row r="846" spans="1:17" ht="50.15" customHeight="1">
      <c r="A846" s="1" t="s">
        <v>514</v>
      </c>
      <c r="B846" s="4" t="s">
        <v>81</v>
      </c>
      <c r="C846" s="1">
        <v>302701868</v>
      </c>
      <c r="D846" s="5"/>
      <c r="E846" s="6">
        <v>581</v>
      </c>
      <c r="J846"/>
      <c r="K846"/>
      <c r="L846"/>
      <c r="M846"/>
      <c r="N846"/>
      <c r="O846"/>
      <c r="P846"/>
      <c r="Q846"/>
    </row>
    <row r="847" spans="1:17" ht="50.15" customHeight="1">
      <c r="A847" s="1" t="s">
        <v>515</v>
      </c>
      <c r="B847" s="4" t="s">
        <v>81</v>
      </c>
      <c r="C847" s="1">
        <v>302701257</v>
      </c>
      <c r="D847" s="5" t="s">
        <v>1340</v>
      </c>
      <c r="E847" s="6">
        <v>106</v>
      </c>
      <c r="J847"/>
      <c r="K847"/>
      <c r="L847"/>
      <c r="M847"/>
      <c r="N847"/>
      <c r="O847"/>
      <c r="P847"/>
      <c r="Q847"/>
    </row>
    <row r="848" spans="1:17" ht="50.15" customHeight="1">
      <c r="A848" s="1" t="s">
        <v>516</v>
      </c>
      <c r="B848" s="4" t="s">
        <v>81</v>
      </c>
      <c r="C848" s="1">
        <v>302701258</v>
      </c>
      <c r="D848" s="5" t="s">
        <v>1341</v>
      </c>
      <c r="E848" s="6">
        <v>120</v>
      </c>
      <c r="J848"/>
      <c r="K848"/>
      <c r="L848"/>
      <c r="M848"/>
      <c r="N848"/>
      <c r="O848"/>
      <c r="P848"/>
      <c r="Q848"/>
    </row>
    <row r="849" spans="1:17" ht="50.15" customHeight="1">
      <c r="A849" s="1" t="s">
        <v>517</v>
      </c>
      <c r="B849" s="4" t="s">
        <v>81</v>
      </c>
      <c r="C849" s="1">
        <v>302701733</v>
      </c>
      <c r="D849" s="5"/>
      <c r="E849" s="6">
        <v>120</v>
      </c>
      <c r="J849"/>
      <c r="K849"/>
      <c r="L849"/>
      <c r="M849"/>
      <c r="N849"/>
      <c r="O849"/>
      <c r="P849"/>
      <c r="Q849"/>
    </row>
    <row r="850" spans="1:17" ht="50.15" customHeight="1">
      <c r="A850" s="1" t="s">
        <v>518</v>
      </c>
      <c r="B850" s="4" t="s">
        <v>81</v>
      </c>
      <c r="C850" s="1">
        <v>302701732</v>
      </c>
      <c r="D850" s="5"/>
      <c r="E850" s="6">
        <v>106</v>
      </c>
      <c r="J850"/>
      <c r="K850"/>
      <c r="L850"/>
      <c r="M850"/>
      <c r="N850"/>
      <c r="O850"/>
      <c r="P850"/>
      <c r="Q850"/>
    </row>
    <row r="851" spans="1:17" ht="50.15" customHeight="1">
      <c r="A851" s="1" t="s">
        <v>519</v>
      </c>
      <c r="B851" s="4" t="s">
        <v>81</v>
      </c>
      <c r="C851" s="1">
        <v>302700509</v>
      </c>
      <c r="D851" s="5" t="s">
        <v>1342</v>
      </c>
      <c r="E851" s="6">
        <v>146</v>
      </c>
      <c r="J851"/>
      <c r="K851"/>
      <c r="L851"/>
      <c r="M851"/>
      <c r="N851"/>
      <c r="O851"/>
      <c r="P851"/>
      <c r="Q851"/>
    </row>
    <row r="852" spans="1:17" ht="50.15" customHeight="1">
      <c r="A852" s="1" t="s">
        <v>520</v>
      </c>
      <c r="B852" s="4" t="s">
        <v>81</v>
      </c>
      <c r="C852" s="1">
        <v>302700702</v>
      </c>
      <c r="D852" s="5" t="s">
        <v>1343</v>
      </c>
      <c r="E852" s="6">
        <v>174</v>
      </c>
      <c r="J852"/>
      <c r="K852"/>
      <c r="L852"/>
      <c r="M852"/>
      <c r="N852"/>
      <c r="O852"/>
      <c r="P852"/>
      <c r="Q852"/>
    </row>
    <row r="853" spans="1:17" ht="50.15" customHeight="1">
      <c r="A853" s="1" t="s">
        <v>521</v>
      </c>
      <c r="B853" s="4" t="s">
        <v>81</v>
      </c>
      <c r="C853" s="1">
        <v>302701702</v>
      </c>
      <c r="D853" s="5"/>
      <c r="E853" s="6">
        <v>970</v>
      </c>
      <c r="J853"/>
      <c r="K853"/>
      <c r="L853"/>
      <c r="M853"/>
      <c r="N853"/>
      <c r="O853"/>
      <c r="P853"/>
      <c r="Q853"/>
    </row>
    <row r="854" spans="1:17" ht="50.15" customHeight="1">
      <c r="A854" s="1" t="s">
        <v>522</v>
      </c>
      <c r="B854" s="4" t="s">
        <v>81</v>
      </c>
      <c r="C854" s="1">
        <v>302702004</v>
      </c>
      <c r="D854" s="5"/>
      <c r="E854" s="6">
        <v>270</v>
      </c>
      <c r="J854"/>
      <c r="K854"/>
      <c r="L854"/>
      <c r="M854"/>
      <c r="N854"/>
      <c r="O854"/>
      <c r="P854"/>
      <c r="Q854"/>
    </row>
    <row r="855" spans="1:17" ht="50.15" customHeight="1">
      <c r="A855" s="1" t="s">
        <v>523</v>
      </c>
      <c r="B855" s="4" t="s">
        <v>81</v>
      </c>
      <c r="C855" s="1">
        <v>302701976</v>
      </c>
      <c r="D855" s="5"/>
      <c r="E855" s="6">
        <v>568</v>
      </c>
      <c r="J855"/>
      <c r="K855"/>
      <c r="L855"/>
      <c r="M855"/>
      <c r="N855"/>
      <c r="O855"/>
      <c r="P855"/>
      <c r="Q855"/>
    </row>
    <row r="856" spans="1:17" ht="50.15" customHeight="1">
      <c r="A856" s="1" t="s">
        <v>524</v>
      </c>
      <c r="B856" s="4" t="s">
        <v>81</v>
      </c>
      <c r="C856" s="1">
        <v>302702568</v>
      </c>
      <c r="D856" s="5" t="s">
        <v>1344</v>
      </c>
      <c r="E856" s="6">
        <v>1037</v>
      </c>
      <c r="J856"/>
      <c r="K856"/>
      <c r="L856"/>
      <c r="M856"/>
      <c r="N856"/>
      <c r="O856"/>
      <c r="P856"/>
      <c r="Q856"/>
    </row>
    <row r="857" spans="1:17" ht="50.15" customHeight="1">
      <c r="A857" s="1" t="s">
        <v>525</v>
      </c>
      <c r="B857" s="4" t="s">
        <v>81</v>
      </c>
      <c r="C857" s="1">
        <v>302701687</v>
      </c>
      <c r="D857" s="5"/>
      <c r="E857" s="6">
        <v>1375</v>
      </c>
      <c r="J857"/>
      <c r="K857"/>
      <c r="L857"/>
      <c r="M857"/>
      <c r="N857"/>
      <c r="O857"/>
      <c r="P857"/>
      <c r="Q857"/>
    </row>
    <row r="858" spans="1:17" ht="50.15" customHeight="1">
      <c r="A858" s="1" t="s">
        <v>526</v>
      </c>
      <c r="B858" s="4" t="s">
        <v>81</v>
      </c>
      <c r="C858" s="1">
        <v>302703075</v>
      </c>
      <c r="D858" s="5"/>
      <c r="E858" s="6">
        <v>449</v>
      </c>
      <c r="J858"/>
      <c r="K858"/>
      <c r="L858"/>
      <c r="M858"/>
      <c r="N858"/>
      <c r="O858"/>
      <c r="P858"/>
      <c r="Q858"/>
    </row>
    <row r="859" spans="1:17" ht="50.15" customHeight="1">
      <c r="A859" s="1" t="s">
        <v>527</v>
      </c>
      <c r="B859" s="4" t="s">
        <v>81</v>
      </c>
      <c r="C859" s="1">
        <v>302701252</v>
      </c>
      <c r="D859" s="5" t="s">
        <v>1345</v>
      </c>
      <c r="E859" s="6">
        <v>120</v>
      </c>
      <c r="J859"/>
      <c r="K859"/>
      <c r="L859"/>
      <c r="M859"/>
      <c r="N859"/>
      <c r="O859"/>
      <c r="P859"/>
      <c r="Q859"/>
    </row>
    <row r="860" spans="1:17" ht="50.15" customHeight="1">
      <c r="A860" s="1" t="s">
        <v>528</v>
      </c>
      <c r="B860" s="4" t="s">
        <v>81</v>
      </c>
      <c r="C860" s="1">
        <v>302702301</v>
      </c>
      <c r="D860" s="5" t="s">
        <v>1346</v>
      </c>
      <c r="E860" s="6">
        <v>313</v>
      </c>
      <c r="J860"/>
      <c r="K860"/>
      <c r="L860"/>
      <c r="M860"/>
      <c r="N860"/>
      <c r="O860"/>
      <c r="P860"/>
      <c r="Q860"/>
    </row>
    <row r="861" spans="1:17" ht="50.15" customHeight="1">
      <c r="A861" s="1" t="s">
        <v>529</v>
      </c>
      <c r="B861" s="4" t="s">
        <v>81</v>
      </c>
      <c r="C861" s="1">
        <v>302701929</v>
      </c>
      <c r="D861" s="5" t="s">
        <v>1347</v>
      </c>
      <c r="E861" s="6">
        <v>160</v>
      </c>
      <c r="J861"/>
      <c r="K861"/>
      <c r="L861"/>
      <c r="M861"/>
      <c r="N861"/>
      <c r="O861"/>
      <c r="P861"/>
      <c r="Q861"/>
    </row>
    <row r="862" spans="1:17" ht="50.15" customHeight="1">
      <c r="A862" s="1" t="s">
        <v>530</v>
      </c>
      <c r="B862" s="4" t="s">
        <v>81</v>
      </c>
      <c r="C862" s="1">
        <v>302700634</v>
      </c>
      <c r="D862" s="5" t="s">
        <v>1348</v>
      </c>
      <c r="E862" s="6">
        <v>236</v>
      </c>
      <c r="J862"/>
      <c r="K862"/>
      <c r="L862"/>
      <c r="M862"/>
      <c r="N862"/>
      <c r="O862"/>
      <c r="P862"/>
      <c r="Q862"/>
    </row>
    <row r="863" spans="1:17" ht="50.15" customHeight="1">
      <c r="A863" s="1" t="s">
        <v>531</v>
      </c>
      <c r="B863" s="4" t="s">
        <v>81</v>
      </c>
      <c r="C863" s="1">
        <v>302700378</v>
      </c>
      <c r="D863" s="5" t="s">
        <v>1349</v>
      </c>
      <c r="E863" s="6">
        <v>146</v>
      </c>
      <c r="J863"/>
      <c r="K863"/>
      <c r="L863"/>
      <c r="M863"/>
      <c r="N863"/>
      <c r="O863"/>
      <c r="P863"/>
      <c r="Q863"/>
    </row>
    <row r="864" spans="1:17" ht="50.15" customHeight="1">
      <c r="A864" s="1" t="s">
        <v>532</v>
      </c>
      <c r="B864" s="4" t="s">
        <v>81</v>
      </c>
      <c r="C864" s="1">
        <v>302701288</v>
      </c>
      <c r="D864" s="5" t="s">
        <v>1350</v>
      </c>
      <c r="E864" s="6">
        <v>130</v>
      </c>
      <c r="J864"/>
      <c r="K864"/>
      <c r="L864"/>
      <c r="M864"/>
      <c r="N864"/>
      <c r="O864"/>
      <c r="P864"/>
      <c r="Q864"/>
    </row>
    <row r="865" spans="1:17" ht="50.15" customHeight="1">
      <c r="A865" s="1" t="s">
        <v>533</v>
      </c>
      <c r="B865" s="4" t="s">
        <v>81</v>
      </c>
      <c r="C865" s="1">
        <v>302701812</v>
      </c>
      <c r="D865" s="5"/>
      <c r="E865" s="6">
        <v>151</v>
      </c>
      <c r="J865"/>
      <c r="K865"/>
      <c r="L865"/>
      <c r="M865"/>
      <c r="N865"/>
      <c r="O865"/>
      <c r="P865"/>
      <c r="Q865"/>
    </row>
    <row r="866" spans="1:17" ht="50.15" customHeight="1">
      <c r="A866" s="1" t="s">
        <v>534</v>
      </c>
      <c r="B866" s="4" t="s">
        <v>81</v>
      </c>
      <c r="C866" s="1">
        <v>302702337</v>
      </c>
      <c r="D866" s="5" t="s">
        <v>1351</v>
      </c>
      <c r="E866" s="6">
        <v>174</v>
      </c>
      <c r="J866"/>
      <c r="K866"/>
      <c r="L866"/>
      <c r="M866"/>
      <c r="N866"/>
      <c r="O866"/>
      <c r="P866"/>
      <c r="Q866"/>
    </row>
    <row r="867" spans="1:17" ht="50.15" customHeight="1">
      <c r="A867" s="1" t="s">
        <v>535</v>
      </c>
      <c r="B867" s="4" t="s">
        <v>81</v>
      </c>
      <c r="C867" s="1">
        <v>302701533</v>
      </c>
      <c r="D867" s="5" t="s">
        <v>1352</v>
      </c>
      <c r="E867" s="6">
        <v>229</v>
      </c>
      <c r="J867"/>
      <c r="K867"/>
      <c r="L867"/>
      <c r="M867"/>
      <c r="N867"/>
      <c r="O867"/>
      <c r="P867"/>
      <c r="Q867"/>
    </row>
    <row r="868" spans="1:17" ht="50.15" customHeight="1">
      <c r="A868" s="1" t="s">
        <v>536</v>
      </c>
      <c r="B868" s="4" t="s">
        <v>81</v>
      </c>
      <c r="C868" s="1">
        <v>302701138</v>
      </c>
      <c r="D868" s="5" t="s">
        <v>1353</v>
      </c>
      <c r="E868" s="6">
        <v>451</v>
      </c>
      <c r="J868"/>
      <c r="K868"/>
      <c r="L868"/>
      <c r="M868"/>
      <c r="N868"/>
      <c r="O868"/>
      <c r="P868"/>
      <c r="Q868"/>
    </row>
    <row r="869" spans="1:17" ht="50.15" customHeight="1">
      <c r="A869" s="1" t="s">
        <v>537</v>
      </c>
      <c r="B869" s="4" t="s">
        <v>81</v>
      </c>
      <c r="C869" s="1">
        <v>302701860</v>
      </c>
      <c r="D869" s="5" t="s">
        <v>1354</v>
      </c>
      <c r="E869" s="6">
        <v>229</v>
      </c>
      <c r="J869"/>
      <c r="K869"/>
      <c r="L869"/>
      <c r="M869"/>
      <c r="N869"/>
      <c r="O869"/>
      <c r="P869"/>
      <c r="Q869"/>
    </row>
    <row r="870" spans="1:17" ht="50.15" customHeight="1">
      <c r="A870" s="1" t="s">
        <v>538</v>
      </c>
      <c r="B870" s="4" t="s">
        <v>81</v>
      </c>
      <c r="C870" s="1">
        <v>302702540</v>
      </c>
      <c r="D870" s="5" t="s">
        <v>1355</v>
      </c>
      <c r="E870" s="6">
        <v>229</v>
      </c>
      <c r="J870"/>
      <c r="K870"/>
      <c r="L870"/>
      <c r="M870"/>
      <c r="N870"/>
      <c r="O870"/>
      <c r="P870"/>
      <c r="Q870"/>
    </row>
    <row r="871" spans="1:17" ht="50.15" customHeight="1">
      <c r="A871" s="1" t="s">
        <v>539</v>
      </c>
      <c r="B871" s="4" t="s">
        <v>81</v>
      </c>
      <c r="C871" s="1">
        <v>302702320</v>
      </c>
      <c r="D871" s="5" t="s">
        <v>1356</v>
      </c>
      <c r="E871" s="6">
        <v>408</v>
      </c>
      <c r="J871"/>
      <c r="K871"/>
      <c r="L871"/>
      <c r="M871"/>
      <c r="N871"/>
      <c r="O871"/>
      <c r="P871"/>
      <c r="Q871"/>
    </row>
    <row r="872" spans="1:17" ht="50.15" customHeight="1">
      <c r="A872" s="1" t="s">
        <v>540</v>
      </c>
      <c r="B872" s="4" t="s">
        <v>81</v>
      </c>
      <c r="C872" s="1">
        <v>302700813</v>
      </c>
      <c r="D872" s="5"/>
      <c r="E872" s="6">
        <v>730</v>
      </c>
      <c r="J872"/>
      <c r="K872"/>
      <c r="L872"/>
      <c r="M872"/>
      <c r="N872"/>
      <c r="O872"/>
      <c r="P872"/>
      <c r="Q872"/>
    </row>
    <row r="873" spans="1:17" ht="50.15" customHeight="1">
      <c r="A873" s="1" t="s">
        <v>541</v>
      </c>
      <c r="B873" s="4" t="s">
        <v>81</v>
      </c>
      <c r="C873" s="1">
        <v>302700685</v>
      </c>
      <c r="D873" s="5"/>
      <c r="E873" s="6">
        <v>213</v>
      </c>
      <c r="J873"/>
      <c r="K873"/>
      <c r="L873"/>
      <c r="M873"/>
      <c r="N873"/>
      <c r="O873"/>
      <c r="P873"/>
      <c r="Q873"/>
    </row>
    <row r="874" spans="1:17" ht="50.15" customHeight="1">
      <c r="A874" s="1" t="s">
        <v>542</v>
      </c>
      <c r="B874" s="4" t="s">
        <v>81</v>
      </c>
      <c r="C874" s="1">
        <v>302701771</v>
      </c>
      <c r="D874" s="5"/>
      <c r="E874" s="6">
        <v>225</v>
      </c>
      <c r="J874"/>
      <c r="K874"/>
      <c r="L874"/>
      <c r="M874"/>
      <c r="N874"/>
      <c r="O874"/>
      <c r="P874"/>
      <c r="Q874"/>
    </row>
    <row r="875" spans="1:17" ht="50.15" customHeight="1">
      <c r="A875" s="1" t="s">
        <v>543</v>
      </c>
      <c r="B875" s="4" t="s">
        <v>81</v>
      </c>
      <c r="C875" s="1">
        <v>302701922</v>
      </c>
      <c r="D875" s="5"/>
      <c r="E875" s="6">
        <v>315</v>
      </c>
      <c r="J875"/>
      <c r="K875"/>
      <c r="L875"/>
      <c r="M875"/>
      <c r="N875"/>
      <c r="O875"/>
      <c r="P875"/>
      <c r="Q875"/>
    </row>
    <row r="876" spans="1:17" ht="50.15" customHeight="1">
      <c r="A876" s="1" t="s">
        <v>544</v>
      </c>
      <c r="B876" s="4" t="s">
        <v>81</v>
      </c>
      <c r="C876" s="1">
        <v>302701642</v>
      </c>
      <c r="D876" s="5" t="s">
        <v>1357</v>
      </c>
      <c r="E876" s="6">
        <v>608</v>
      </c>
      <c r="J876"/>
      <c r="K876"/>
      <c r="L876"/>
      <c r="M876"/>
      <c r="N876"/>
      <c r="O876"/>
      <c r="P876"/>
      <c r="Q876"/>
    </row>
    <row r="877" spans="1:17" ht="50.15" customHeight="1">
      <c r="A877" s="1" t="s">
        <v>545</v>
      </c>
      <c r="B877" s="4" t="s">
        <v>81</v>
      </c>
      <c r="C877" s="1">
        <v>302701666</v>
      </c>
      <c r="D877" s="5" t="s">
        <v>1358</v>
      </c>
      <c r="E877" s="6">
        <v>467</v>
      </c>
      <c r="J877"/>
      <c r="K877"/>
      <c r="L877"/>
      <c r="M877"/>
      <c r="N877"/>
      <c r="O877"/>
      <c r="P877"/>
      <c r="Q877"/>
    </row>
    <row r="878" spans="1:17" ht="50.15" customHeight="1">
      <c r="A878" s="1" t="s">
        <v>546</v>
      </c>
      <c r="B878" s="4" t="s">
        <v>81</v>
      </c>
      <c r="C878" s="1">
        <v>302700731</v>
      </c>
      <c r="D878" s="5" t="s">
        <v>1359</v>
      </c>
      <c r="E878" s="6">
        <v>146</v>
      </c>
      <c r="J878"/>
      <c r="K878"/>
      <c r="L878"/>
      <c r="M878"/>
      <c r="N878"/>
      <c r="O878"/>
      <c r="P878"/>
      <c r="Q878"/>
    </row>
    <row r="879" spans="1:17" ht="50.15" customHeight="1">
      <c r="A879" s="1" t="s">
        <v>547</v>
      </c>
      <c r="B879" s="4" t="s">
        <v>81</v>
      </c>
      <c r="C879" s="1">
        <v>302701735</v>
      </c>
      <c r="D879" s="5" t="s">
        <v>1360</v>
      </c>
      <c r="E879" s="6">
        <v>174</v>
      </c>
      <c r="J879"/>
      <c r="K879"/>
      <c r="L879"/>
      <c r="M879"/>
      <c r="N879"/>
      <c r="O879"/>
      <c r="P879"/>
      <c r="Q879"/>
    </row>
    <row r="880" spans="1:17" ht="50.15" customHeight="1">
      <c r="A880" s="1" t="s">
        <v>548</v>
      </c>
      <c r="B880" s="4" t="s">
        <v>81</v>
      </c>
      <c r="C880" s="1">
        <v>302701205</v>
      </c>
      <c r="D880" s="5" t="s">
        <v>1361</v>
      </c>
      <c r="E880" s="6">
        <v>96</v>
      </c>
      <c r="J880"/>
      <c r="K880"/>
      <c r="L880"/>
      <c r="M880"/>
      <c r="N880"/>
      <c r="O880"/>
      <c r="P880"/>
      <c r="Q880"/>
    </row>
    <row r="881" spans="1:17" ht="50.15" customHeight="1">
      <c r="A881" s="1" t="s">
        <v>549</v>
      </c>
      <c r="B881" s="4" t="s">
        <v>81</v>
      </c>
      <c r="C881" s="1">
        <v>302700793</v>
      </c>
      <c r="D881" s="5" t="s">
        <v>1362</v>
      </c>
      <c r="E881" s="6">
        <v>158</v>
      </c>
      <c r="J881"/>
      <c r="K881"/>
      <c r="L881"/>
      <c r="M881"/>
      <c r="N881"/>
      <c r="O881"/>
      <c r="P881"/>
      <c r="Q881"/>
    </row>
    <row r="882" spans="1:17" ht="50.15" customHeight="1">
      <c r="A882" s="1" t="s">
        <v>550</v>
      </c>
      <c r="B882" s="4" t="s">
        <v>81</v>
      </c>
      <c r="C882" s="1">
        <v>302702316</v>
      </c>
      <c r="D882" s="5" t="s">
        <v>1363</v>
      </c>
      <c r="E882" s="6">
        <v>265</v>
      </c>
      <c r="J882"/>
      <c r="K882"/>
      <c r="L882"/>
      <c r="M882"/>
      <c r="N882"/>
      <c r="O882"/>
      <c r="P882"/>
      <c r="Q882"/>
    </row>
    <row r="883" spans="1:17" ht="50.15" customHeight="1">
      <c r="A883" s="1" t="s">
        <v>551</v>
      </c>
      <c r="B883" s="4" t="s">
        <v>81</v>
      </c>
      <c r="C883" s="1">
        <v>302700250</v>
      </c>
      <c r="D883" s="5" t="s">
        <v>1364</v>
      </c>
      <c r="E883" s="6">
        <v>51</v>
      </c>
      <c r="J883"/>
      <c r="K883"/>
      <c r="L883"/>
      <c r="M883"/>
      <c r="N883"/>
      <c r="O883"/>
      <c r="P883"/>
      <c r="Q883"/>
    </row>
    <row r="884" spans="1:17" ht="50.15" customHeight="1">
      <c r="A884" s="1" t="s">
        <v>552</v>
      </c>
      <c r="B884" s="4" t="s">
        <v>81</v>
      </c>
      <c r="C884" s="1">
        <v>302701186</v>
      </c>
      <c r="D884" s="5" t="s">
        <v>1365</v>
      </c>
      <c r="E884" s="6">
        <v>70</v>
      </c>
      <c r="J884"/>
      <c r="K884"/>
      <c r="L884"/>
      <c r="M884"/>
      <c r="N884"/>
      <c r="O884"/>
      <c r="P884"/>
      <c r="Q884"/>
    </row>
    <row r="885" spans="1:17" ht="50.15" customHeight="1">
      <c r="A885" s="1" t="s">
        <v>553</v>
      </c>
      <c r="B885" s="4" t="s">
        <v>81</v>
      </c>
      <c r="C885" s="1">
        <v>302703201</v>
      </c>
      <c r="D885" s="5"/>
      <c r="E885" s="6">
        <v>160</v>
      </c>
      <c r="J885"/>
      <c r="K885"/>
      <c r="L885"/>
      <c r="M885"/>
      <c r="N885"/>
      <c r="O885"/>
      <c r="P885"/>
      <c r="Q885"/>
    </row>
    <row r="886" spans="1:17" ht="50.15" customHeight="1">
      <c r="A886" s="1" t="s">
        <v>554</v>
      </c>
      <c r="B886" s="4" t="s">
        <v>81</v>
      </c>
      <c r="C886" s="1">
        <v>302700315</v>
      </c>
      <c r="D886" s="5" t="s">
        <v>1366</v>
      </c>
      <c r="E886" s="6">
        <v>120</v>
      </c>
      <c r="J886"/>
      <c r="K886"/>
      <c r="L886"/>
      <c r="M886"/>
      <c r="N886"/>
      <c r="O886"/>
      <c r="P886"/>
      <c r="Q886"/>
    </row>
    <row r="887" spans="1:17" ht="50.15" customHeight="1">
      <c r="A887" s="1" t="s">
        <v>555</v>
      </c>
      <c r="B887" s="4" t="s">
        <v>81</v>
      </c>
      <c r="C887" s="1">
        <v>302701726</v>
      </c>
      <c r="D887" s="5" t="s">
        <v>1367</v>
      </c>
      <c r="E887" s="6">
        <v>120</v>
      </c>
      <c r="J887"/>
      <c r="K887"/>
      <c r="L887"/>
      <c r="M887"/>
      <c r="N887"/>
      <c r="O887"/>
      <c r="P887"/>
      <c r="Q887"/>
    </row>
    <row r="888" spans="1:17" ht="50.15" customHeight="1">
      <c r="A888" s="1" t="s">
        <v>556</v>
      </c>
      <c r="B888" s="4" t="s">
        <v>81</v>
      </c>
      <c r="C888" s="1">
        <v>302700373</v>
      </c>
      <c r="D888" s="5" t="s">
        <v>1368</v>
      </c>
      <c r="E888" s="6">
        <v>146</v>
      </c>
      <c r="J888"/>
      <c r="K888"/>
      <c r="L888"/>
      <c r="M888"/>
      <c r="N888"/>
      <c r="O888"/>
      <c r="P888"/>
      <c r="Q888"/>
    </row>
    <row r="889" spans="1:17" ht="50.15" customHeight="1">
      <c r="A889" s="1" t="s">
        <v>557</v>
      </c>
      <c r="B889" s="4" t="s">
        <v>81</v>
      </c>
      <c r="C889" s="1">
        <v>302700328</v>
      </c>
      <c r="D889" s="5" t="s">
        <v>1369</v>
      </c>
      <c r="E889" s="6">
        <v>213</v>
      </c>
      <c r="J889"/>
      <c r="K889"/>
      <c r="L889"/>
      <c r="M889"/>
      <c r="N889"/>
      <c r="O889"/>
      <c r="P889"/>
      <c r="Q889"/>
    </row>
    <row r="890" spans="1:17" ht="50.15" customHeight="1">
      <c r="A890" s="1" t="s">
        <v>558</v>
      </c>
      <c r="B890" s="4" t="s">
        <v>81</v>
      </c>
      <c r="C890" s="1">
        <v>302700325</v>
      </c>
      <c r="D890" s="5" t="s">
        <v>1370</v>
      </c>
      <c r="E890" s="6">
        <v>130</v>
      </c>
      <c r="J890"/>
      <c r="K890"/>
      <c r="L890"/>
      <c r="M890"/>
      <c r="N890"/>
      <c r="O890"/>
      <c r="P890"/>
      <c r="Q890"/>
    </row>
    <row r="891" spans="1:17" ht="50.15" customHeight="1">
      <c r="A891" s="1" t="s">
        <v>559</v>
      </c>
      <c r="B891" s="4" t="s">
        <v>81</v>
      </c>
      <c r="C891" s="1">
        <v>302701729</v>
      </c>
      <c r="D891" s="5" t="s">
        <v>1371</v>
      </c>
      <c r="E891" s="6">
        <v>130</v>
      </c>
      <c r="J891"/>
      <c r="K891"/>
      <c r="L891"/>
      <c r="M891"/>
      <c r="N891"/>
      <c r="O891"/>
      <c r="P891"/>
      <c r="Q891"/>
    </row>
    <row r="892" spans="1:17" ht="50.15" customHeight="1">
      <c r="A892" s="1" t="s">
        <v>560</v>
      </c>
      <c r="B892" s="4" t="s">
        <v>81</v>
      </c>
      <c r="C892" s="1">
        <v>302701253</v>
      </c>
      <c r="D892" s="5" t="s">
        <v>1372</v>
      </c>
      <c r="E892" s="6">
        <v>142</v>
      </c>
      <c r="J892"/>
      <c r="K892"/>
      <c r="L892"/>
      <c r="M892"/>
      <c r="N892"/>
      <c r="O892"/>
      <c r="P892"/>
      <c r="Q892"/>
    </row>
    <row r="893" spans="1:17" ht="50.15" customHeight="1">
      <c r="A893" s="1" t="s">
        <v>561</v>
      </c>
      <c r="B893" s="4" t="s">
        <v>81</v>
      </c>
      <c r="C893" s="1">
        <v>302700334</v>
      </c>
      <c r="D893" s="5" t="s">
        <v>1373</v>
      </c>
      <c r="E893" s="6">
        <v>229</v>
      </c>
      <c r="J893"/>
      <c r="K893"/>
      <c r="L893"/>
      <c r="M893"/>
      <c r="N893"/>
      <c r="O893"/>
      <c r="P893"/>
      <c r="Q893"/>
    </row>
    <row r="894" spans="1:17" ht="50.15" customHeight="1">
      <c r="A894" s="1" t="s">
        <v>562</v>
      </c>
      <c r="B894" s="4" t="s">
        <v>81</v>
      </c>
      <c r="C894" s="1">
        <v>302700326</v>
      </c>
      <c r="D894" s="5" t="s">
        <v>1374</v>
      </c>
      <c r="E894" s="6">
        <v>146</v>
      </c>
      <c r="J894"/>
      <c r="K894"/>
      <c r="L894"/>
      <c r="M894"/>
      <c r="N894"/>
      <c r="O894"/>
      <c r="P894"/>
      <c r="Q894"/>
    </row>
    <row r="895" spans="1:17" ht="50.15" customHeight="1">
      <c r="A895" s="1" t="s">
        <v>563</v>
      </c>
      <c r="B895" s="4" t="s">
        <v>81</v>
      </c>
      <c r="C895" s="1">
        <v>302700374</v>
      </c>
      <c r="D895" s="5" t="s">
        <v>1375</v>
      </c>
      <c r="E895" s="6">
        <v>160</v>
      </c>
      <c r="J895"/>
      <c r="K895"/>
      <c r="L895"/>
      <c r="M895"/>
      <c r="N895"/>
      <c r="O895"/>
      <c r="P895"/>
      <c r="Q895"/>
    </row>
    <row r="896" spans="1:17" ht="50.15" customHeight="1">
      <c r="A896" s="1" t="s">
        <v>564</v>
      </c>
      <c r="B896" s="4" t="s">
        <v>81</v>
      </c>
      <c r="C896" s="1">
        <v>302701613</v>
      </c>
      <c r="D896" s="5" t="s">
        <v>1376</v>
      </c>
      <c r="E896" s="6">
        <v>160</v>
      </c>
      <c r="J896"/>
      <c r="K896"/>
      <c r="L896"/>
      <c r="M896"/>
      <c r="N896"/>
      <c r="O896"/>
      <c r="P896"/>
      <c r="Q896"/>
    </row>
    <row r="897" spans="1:17" ht="50.15" customHeight="1">
      <c r="A897" s="1" t="s">
        <v>565</v>
      </c>
      <c r="B897" s="4" t="s">
        <v>81</v>
      </c>
      <c r="C897" s="1">
        <v>302700327</v>
      </c>
      <c r="D897" s="5" t="s">
        <v>1377</v>
      </c>
      <c r="E897" s="6">
        <v>261</v>
      </c>
      <c r="J897"/>
      <c r="K897"/>
      <c r="L897"/>
      <c r="M897"/>
      <c r="N897"/>
      <c r="O897"/>
      <c r="P897"/>
      <c r="Q897"/>
    </row>
    <row r="898" spans="1:17" ht="50.15" customHeight="1">
      <c r="A898" s="1" t="s">
        <v>566</v>
      </c>
      <c r="B898" s="4" t="s">
        <v>81</v>
      </c>
      <c r="C898" s="1">
        <v>302700578</v>
      </c>
      <c r="D898" s="5" t="s">
        <v>1378</v>
      </c>
      <c r="E898" s="6">
        <v>284</v>
      </c>
      <c r="J898"/>
      <c r="K898"/>
      <c r="L898"/>
      <c r="M898"/>
      <c r="N898"/>
      <c r="O898"/>
      <c r="P898"/>
      <c r="Q898"/>
    </row>
    <row r="899" spans="1:17" ht="50.15" customHeight="1">
      <c r="A899" s="1" t="s">
        <v>567</v>
      </c>
      <c r="B899" s="4" t="s">
        <v>81</v>
      </c>
      <c r="C899" s="1">
        <v>302700331</v>
      </c>
      <c r="D899" s="5" t="s">
        <v>1379</v>
      </c>
      <c r="E899" s="6">
        <v>146</v>
      </c>
      <c r="J899"/>
      <c r="K899"/>
      <c r="L899"/>
      <c r="M899"/>
      <c r="N899"/>
      <c r="O899"/>
      <c r="P899"/>
      <c r="Q899"/>
    </row>
    <row r="900" spans="1:17" ht="50.15" customHeight="1">
      <c r="A900" s="1" t="s">
        <v>568</v>
      </c>
      <c r="B900" s="4" t="s">
        <v>81</v>
      </c>
      <c r="C900" s="1">
        <v>302701614</v>
      </c>
      <c r="D900" s="5" t="s">
        <v>1380</v>
      </c>
      <c r="E900" s="6">
        <v>146</v>
      </c>
      <c r="J900"/>
      <c r="K900"/>
      <c r="L900"/>
      <c r="M900"/>
      <c r="N900"/>
      <c r="O900"/>
      <c r="P900"/>
      <c r="Q900"/>
    </row>
    <row r="901" spans="1:17" ht="50.15" customHeight="1">
      <c r="A901" s="1" t="s">
        <v>569</v>
      </c>
      <c r="B901" s="4" t="s">
        <v>81</v>
      </c>
      <c r="C901" s="1">
        <v>302700329</v>
      </c>
      <c r="D901" s="5" t="s">
        <v>1381</v>
      </c>
      <c r="E901" s="6">
        <v>265</v>
      </c>
      <c r="J901"/>
      <c r="K901"/>
      <c r="L901"/>
      <c r="M901"/>
      <c r="N901"/>
      <c r="O901"/>
      <c r="P901"/>
      <c r="Q901"/>
    </row>
    <row r="902" spans="1:17" ht="50.15" customHeight="1">
      <c r="A902" s="1" t="s">
        <v>570</v>
      </c>
      <c r="B902" s="4" t="s">
        <v>81</v>
      </c>
      <c r="C902" s="1">
        <v>302701615</v>
      </c>
      <c r="D902" s="5" t="s">
        <v>1382</v>
      </c>
      <c r="E902" s="6">
        <v>265</v>
      </c>
      <c r="J902"/>
      <c r="K902"/>
      <c r="L902"/>
      <c r="M902"/>
      <c r="N902"/>
      <c r="O902"/>
      <c r="P902"/>
      <c r="Q902"/>
    </row>
    <row r="903" spans="1:17" ht="50.15" customHeight="1">
      <c r="A903" s="1" t="s">
        <v>571</v>
      </c>
      <c r="B903" s="4" t="s">
        <v>81</v>
      </c>
      <c r="C903" s="1">
        <v>302700333</v>
      </c>
      <c r="D903" s="5" t="s">
        <v>1383</v>
      </c>
      <c r="E903" s="6">
        <v>146</v>
      </c>
      <c r="J903"/>
      <c r="K903"/>
      <c r="L903"/>
      <c r="M903"/>
      <c r="N903"/>
      <c r="O903"/>
      <c r="P903"/>
      <c r="Q903"/>
    </row>
    <row r="904" spans="1:17" ht="50.15" customHeight="1">
      <c r="A904" s="1" t="s">
        <v>572</v>
      </c>
      <c r="B904" s="4" t="s">
        <v>81</v>
      </c>
      <c r="C904" s="1">
        <v>302702038</v>
      </c>
      <c r="D904" s="5" t="s">
        <v>1384</v>
      </c>
      <c r="E904" s="6">
        <v>191</v>
      </c>
      <c r="J904"/>
      <c r="K904"/>
      <c r="L904"/>
      <c r="M904"/>
      <c r="N904"/>
      <c r="O904"/>
      <c r="P904"/>
      <c r="Q904"/>
    </row>
    <row r="905" spans="1:17" ht="50.15" customHeight="1">
      <c r="A905" s="1" t="s">
        <v>573</v>
      </c>
      <c r="B905" s="4" t="s">
        <v>81</v>
      </c>
      <c r="C905" s="1">
        <v>302700330</v>
      </c>
      <c r="D905" s="5" t="s">
        <v>1385</v>
      </c>
      <c r="E905" s="6">
        <v>265</v>
      </c>
      <c r="J905"/>
      <c r="K905"/>
      <c r="L905"/>
      <c r="M905"/>
      <c r="N905"/>
      <c r="O905"/>
      <c r="P905"/>
      <c r="Q905"/>
    </row>
    <row r="906" spans="1:17" ht="50.15" customHeight="1">
      <c r="A906" s="1" t="s">
        <v>574</v>
      </c>
      <c r="B906" s="4" t="s">
        <v>81</v>
      </c>
      <c r="C906" s="1">
        <v>302702541</v>
      </c>
      <c r="D906" s="5" t="s">
        <v>1386</v>
      </c>
      <c r="E906" s="6">
        <v>217</v>
      </c>
      <c r="J906"/>
      <c r="K906"/>
      <c r="L906"/>
      <c r="M906"/>
      <c r="N906"/>
      <c r="O906"/>
      <c r="P906"/>
      <c r="Q906"/>
    </row>
    <row r="907" spans="1:17" ht="50.15" customHeight="1">
      <c r="A907" s="1" t="s">
        <v>575</v>
      </c>
      <c r="B907" s="4" t="s">
        <v>81</v>
      </c>
      <c r="C907" s="1">
        <v>302700353</v>
      </c>
      <c r="D907" s="5" t="s">
        <v>1387</v>
      </c>
      <c r="E907" s="6">
        <v>146</v>
      </c>
      <c r="J907"/>
      <c r="K907"/>
      <c r="L907"/>
      <c r="M907"/>
      <c r="N907"/>
      <c r="O907"/>
      <c r="P907"/>
      <c r="Q907"/>
    </row>
    <row r="908" spans="1:17" ht="50.15" customHeight="1">
      <c r="A908" s="1" t="s">
        <v>576</v>
      </c>
      <c r="B908" s="4" t="s">
        <v>81</v>
      </c>
      <c r="C908" s="1">
        <v>302700352</v>
      </c>
      <c r="D908" s="5" t="s">
        <v>1388</v>
      </c>
      <c r="E908" s="6">
        <v>301</v>
      </c>
      <c r="J908"/>
      <c r="K908"/>
      <c r="L908"/>
      <c r="M908"/>
      <c r="N908"/>
      <c r="O908"/>
      <c r="P908"/>
      <c r="Q908"/>
    </row>
    <row r="909" spans="1:17" ht="50.15" customHeight="1">
      <c r="A909" s="1" t="s">
        <v>577</v>
      </c>
      <c r="B909" s="4" t="s">
        <v>81</v>
      </c>
      <c r="C909" s="1">
        <v>302700438</v>
      </c>
      <c r="D909" s="5" t="s">
        <v>1389</v>
      </c>
      <c r="E909" s="6">
        <v>217</v>
      </c>
      <c r="J909"/>
      <c r="K909"/>
      <c r="L909"/>
      <c r="M909"/>
      <c r="N909"/>
      <c r="O909"/>
      <c r="P909"/>
      <c r="Q909"/>
    </row>
    <row r="910" spans="1:17" ht="50.15" customHeight="1">
      <c r="A910" s="1" t="s">
        <v>578</v>
      </c>
      <c r="B910" s="4" t="s">
        <v>81</v>
      </c>
      <c r="C910" s="1">
        <v>302700590</v>
      </c>
      <c r="D910" s="5" t="s">
        <v>1390</v>
      </c>
      <c r="E910" s="6">
        <v>217</v>
      </c>
      <c r="J910"/>
      <c r="K910"/>
      <c r="L910"/>
      <c r="M910"/>
      <c r="N910"/>
      <c r="O910"/>
      <c r="P910"/>
      <c r="Q910"/>
    </row>
    <row r="911" spans="1:17" ht="50.15" customHeight="1">
      <c r="A911" s="1" t="s">
        <v>579</v>
      </c>
      <c r="B911" s="4" t="s">
        <v>81</v>
      </c>
      <c r="C911" s="1">
        <v>302700594</v>
      </c>
      <c r="D911" s="5" t="s">
        <v>1391</v>
      </c>
      <c r="E911" s="6">
        <v>236</v>
      </c>
      <c r="J911"/>
      <c r="K911"/>
      <c r="L911"/>
      <c r="M911"/>
      <c r="N911"/>
      <c r="O911"/>
      <c r="P911"/>
      <c r="Q911"/>
    </row>
    <row r="912" spans="1:17" ht="50.15" customHeight="1">
      <c r="A912" s="1" t="s">
        <v>580</v>
      </c>
      <c r="B912" s="4" t="s">
        <v>81</v>
      </c>
      <c r="C912" s="1">
        <v>302700607</v>
      </c>
      <c r="D912" s="5" t="s">
        <v>1392</v>
      </c>
      <c r="E912" s="6">
        <v>265</v>
      </c>
      <c r="J912"/>
      <c r="K912"/>
      <c r="L912"/>
      <c r="M912"/>
      <c r="N912"/>
      <c r="O912"/>
      <c r="P912"/>
      <c r="Q912"/>
    </row>
    <row r="913" spans="1:17" ht="50.15" customHeight="1">
      <c r="A913" s="1" t="s">
        <v>581</v>
      </c>
      <c r="B913" s="4" t="s">
        <v>81</v>
      </c>
      <c r="C913" s="1">
        <v>302701714</v>
      </c>
      <c r="D913" s="5" t="s">
        <v>1393</v>
      </c>
      <c r="E913" s="6">
        <v>359</v>
      </c>
      <c r="J913"/>
      <c r="K913"/>
      <c r="L913"/>
      <c r="M913"/>
      <c r="N913"/>
      <c r="O913"/>
      <c r="P913"/>
      <c r="Q913"/>
    </row>
    <row r="914" spans="1:17" ht="50.15" customHeight="1">
      <c r="A914" s="1" t="s">
        <v>582</v>
      </c>
      <c r="B914" s="4" t="s">
        <v>81</v>
      </c>
      <c r="C914" s="1">
        <v>302701122</v>
      </c>
      <c r="D914" s="5" t="s">
        <v>1394</v>
      </c>
      <c r="E914" s="6">
        <v>359</v>
      </c>
      <c r="J914"/>
      <c r="K914"/>
      <c r="L914"/>
      <c r="M914"/>
      <c r="N914"/>
      <c r="O914"/>
      <c r="P914"/>
      <c r="Q914"/>
    </row>
    <row r="915" spans="1:17" ht="50.15" customHeight="1">
      <c r="A915" s="1" t="s">
        <v>583</v>
      </c>
      <c r="B915" s="4" t="s">
        <v>81</v>
      </c>
      <c r="C915" s="1">
        <v>302701363</v>
      </c>
      <c r="D915" s="5" t="s">
        <v>1395</v>
      </c>
      <c r="E915" s="6">
        <v>217</v>
      </c>
      <c r="J915"/>
      <c r="K915"/>
      <c r="L915"/>
      <c r="M915"/>
      <c r="N915"/>
      <c r="O915"/>
      <c r="P915"/>
      <c r="Q915"/>
    </row>
    <row r="916" spans="1:17" ht="50.15" customHeight="1">
      <c r="A916" s="1" t="s">
        <v>584</v>
      </c>
      <c r="B916" s="4" t="s">
        <v>81</v>
      </c>
      <c r="C916" s="1">
        <v>302700585</v>
      </c>
      <c r="D916" s="5" t="s">
        <v>1396</v>
      </c>
      <c r="E916" s="6">
        <v>77</v>
      </c>
      <c r="J916"/>
      <c r="K916"/>
      <c r="L916"/>
      <c r="M916"/>
      <c r="N916"/>
      <c r="O916"/>
      <c r="P916"/>
      <c r="Q916"/>
    </row>
    <row r="917" spans="1:17" ht="50.15" customHeight="1">
      <c r="A917" s="1" t="s">
        <v>585</v>
      </c>
      <c r="B917" s="4" t="s">
        <v>81</v>
      </c>
      <c r="C917" s="1">
        <v>302700586</v>
      </c>
      <c r="D917" s="5" t="s">
        <v>1397</v>
      </c>
      <c r="E917" s="6">
        <v>89</v>
      </c>
      <c r="J917"/>
      <c r="K917"/>
      <c r="L917"/>
      <c r="M917"/>
      <c r="N917"/>
      <c r="O917"/>
      <c r="P917"/>
      <c r="Q917"/>
    </row>
    <row r="918" spans="1:17" ht="50.15" customHeight="1">
      <c r="A918" s="1" t="s">
        <v>586</v>
      </c>
      <c r="B918" s="4" t="s">
        <v>81</v>
      </c>
      <c r="C918" s="1">
        <v>302701754</v>
      </c>
      <c r="D918" s="5"/>
      <c r="E918" s="6">
        <v>82</v>
      </c>
      <c r="J918"/>
      <c r="K918"/>
      <c r="L918"/>
      <c r="M918"/>
      <c r="N918"/>
      <c r="O918"/>
      <c r="P918"/>
      <c r="Q918"/>
    </row>
    <row r="919" spans="1:17" ht="50.15" customHeight="1">
      <c r="A919" s="1" t="s">
        <v>587</v>
      </c>
      <c r="B919" s="4" t="s">
        <v>81</v>
      </c>
      <c r="C919" s="1">
        <v>302702937</v>
      </c>
      <c r="D919" s="5" t="s">
        <v>1398</v>
      </c>
      <c r="E919" s="6">
        <v>342</v>
      </c>
      <c r="J919"/>
      <c r="K919"/>
      <c r="L919"/>
      <c r="M919"/>
      <c r="N919"/>
      <c r="O919"/>
      <c r="P919"/>
      <c r="Q919"/>
    </row>
    <row r="920" spans="1:17" ht="50.15" customHeight="1">
      <c r="A920" s="1" t="s">
        <v>588</v>
      </c>
      <c r="B920" s="4" t="s">
        <v>81</v>
      </c>
      <c r="C920" s="1">
        <v>302700648</v>
      </c>
      <c r="D920" s="5" t="s">
        <v>1399</v>
      </c>
      <c r="E920" s="6">
        <v>116</v>
      </c>
      <c r="J920"/>
      <c r="K920"/>
      <c r="L920"/>
      <c r="M920"/>
      <c r="N920"/>
      <c r="O920"/>
      <c r="P920"/>
      <c r="Q920"/>
    </row>
    <row r="921" spans="1:17" ht="50.15" customHeight="1">
      <c r="A921" s="1" t="s">
        <v>589</v>
      </c>
      <c r="B921" s="4" t="s">
        <v>81</v>
      </c>
      <c r="C921" s="1">
        <v>302702118</v>
      </c>
      <c r="D921" s="5"/>
      <c r="E921" s="6">
        <v>106</v>
      </c>
      <c r="J921"/>
      <c r="K921"/>
      <c r="L921"/>
      <c r="M921"/>
      <c r="N921"/>
      <c r="O921"/>
      <c r="P921"/>
      <c r="Q921"/>
    </row>
    <row r="922" spans="1:17" ht="50.15" customHeight="1">
      <c r="A922" s="1" t="s">
        <v>590</v>
      </c>
      <c r="B922" s="4" t="s">
        <v>81</v>
      </c>
      <c r="C922" s="1">
        <v>302701950</v>
      </c>
      <c r="D922" s="5"/>
      <c r="E922" s="6">
        <v>120</v>
      </c>
      <c r="J922"/>
      <c r="K922"/>
      <c r="L922"/>
      <c r="M922"/>
      <c r="N922"/>
      <c r="O922"/>
      <c r="P922"/>
      <c r="Q922"/>
    </row>
    <row r="923" spans="1:17" ht="50.15" customHeight="1">
      <c r="A923" s="1" t="s">
        <v>591</v>
      </c>
      <c r="B923" s="4" t="s">
        <v>81</v>
      </c>
      <c r="C923" s="1">
        <v>302701863</v>
      </c>
      <c r="D923" s="5" t="s">
        <v>1400</v>
      </c>
      <c r="E923" s="6">
        <v>217</v>
      </c>
      <c r="J923"/>
      <c r="K923"/>
      <c r="L923"/>
      <c r="M923"/>
      <c r="N923"/>
      <c r="O923"/>
      <c r="P923"/>
      <c r="Q923"/>
    </row>
    <row r="924" spans="1:17" ht="50.15" customHeight="1">
      <c r="A924" s="1" t="s">
        <v>592</v>
      </c>
      <c r="B924" s="4" t="s">
        <v>81</v>
      </c>
      <c r="C924" s="1">
        <v>302702542</v>
      </c>
      <c r="D924" s="5" t="s">
        <v>1401</v>
      </c>
      <c r="E924" s="6">
        <v>217</v>
      </c>
      <c r="J924"/>
      <c r="K924"/>
      <c r="L924"/>
      <c r="M924"/>
      <c r="N924"/>
      <c r="O924"/>
      <c r="P924"/>
      <c r="Q924"/>
    </row>
    <row r="925" spans="1:17" ht="50.15" customHeight="1">
      <c r="A925" s="1" t="s">
        <v>593</v>
      </c>
      <c r="B925" s="4" t="s">
        <v>81</v>
      </c>
      <c r="C925" s="1">
        <v>302701857</v>
      </c>
      <c r="D925" s="5" t="s">
        <v>1402</v>
      </c>
      <c r="E925" s="6">
        <v>265</v>
      </c>
      <c r="J925"/>
      <c r="K925"/>
      <c r="L925"/>
      <c r="M925"/>
      <c r="N925"/>
      <c r="O925"/>
      <c r="P925"/>
      <c r="Q925"/>
    </row>
    <row r="926" spans="1:17" ht="50.15" customHeight="1">
      <c r="A926" s="1" t="s">
        <v>594</v>
      </c>
      <c r="B926" s="4" t="s">
        <v>81</v>
      </c>
      <c r="C926" s="1">
        <v>302701859</v>
      </c>
      <c r="D926" s="5" t="s">
        <v>1403</v>
      </c>
      <c r="E926" s="6">
        <v>217</v>
      </c>
      <c r="J926"/>
      <c r="K926"/>
      <c r="L926"/>
      <c r="M926"/>
      <c r="N926"/>
      <c r="O926"/>
      <c r="P926"/>
      <c r="Q926"/>
    </row>
    <row r="927" spans="1:17" ht="50.15" customHeight="1">
      <c r="A927" s="1" t="s">
        <v>595</v>
      </c>
      <c r="B927" s="4" t="s">
        <v>81</v>
      </c>
      <c r="C927" s="1">
        <v>302702319</v>
      </c>
      <c r="D927" s="5" t="s">
        <v>1404</v>
      </c>
      <c r="E927" s="6">
        <v>408</v>
      </c>
      <c r="J927"/>
      <c r="K927"/>
      <c r="L927"/>
      <c r="M927"/>
      <c r="N927"/>
      <c r="O927"/>
      <c r="P927"/>
      <c r="Q927"/>
    </row>
    <row r="928" spans="1:17" ht="50.15" customHeight="1">
      <c r="A928" s="1" t="s">
        <v>596</v>
      </c>
      <c r="B928" s="4" t="s">
        <v>81</v>
      </c>
      <c r="C928" s="1">
        <v>302701980</v>
      </c>
      <c r="D928" s="5" t="s">
        <v>1405</v>
      </c>
      <c r="E928" s="6">
        <v>408</v>
      </c>
      <c r="J928"/>
      <c r="K928"/>
      <c r="L928"/>
      <c r="M928"/>
      <c r="N928"/>
      <c r="O928"/>
      <c r="P928"/>
      <c r="Q928"/>
    </row>
    <row r="929" spans="1:17" ht="50.15" customHeight="1">
      <c r="A929" s="1" t="s">
        <v>597</v>
      </c>
      <c r="B929" s="4" t="s">
        <v>81</v>
      </c>
      <c r="C929" s="1">
        <v>302700684</v>
      </c>
      <c r="D929" s="5"/>
      <c r="E929" s="6">
        <v>156</v>
      </c>
      <c r="J929"/>
      <c r="K929"/>
      <c r="L929"/>
      <c r="M929"/>
      <c r="N929"/>
      <c r="O929"/>
      <c r="P929"/>
      <c r="Q929"/>
    </row>
    <row r="930" spans="1:17" ht="50.15" customHeight="1">
      <c r="A930" s="1" t="s">
        <v>598</v>
      </c>
      <c r="B930" s="4" t="s">
        <v>81</v>
      </c>
      <c r="C930" s="1">
        <v>302700694</v>
      </c>
      <c r="D930" s="5" t="s">
        <v>1406</v>
      </c>
      <c r="E930" s="6">
        <v>236</v>
      </c>
      <c r="J930"/>
      <c r="K930"/>
      <c r="L930"/>
      <c r="M930"/>
      <c r="N930"/>
      <c r="O930"/>
      <c r="P930"/>
      <c r="Q930"/>
    </row>
    <row r="931" spans="1:17" ht="50.15" customHeight="1">
      <c r="A931" s="1" t="s">
        <v>599</v>
      </c>
      <c r="B931" s="4" t="s">
        <v>81</v>
      </c>
      <c r="C931" s="1">
        <v>302701773</v>
      </c>
      <c r="D931" s="5"/>
      <c r="E931" s="6">
        <v>166</v>
      </c>
      <c r="J931"/>
      <c r="K931"/>
      <c r="L931"/>
      <c r="M931"/>
      <c r="N931"/>
      <c r="O931"/>
      <c r="P931"/>
      <c r="Q931"/>
    </row>
    <row r="932" spans="1:17" ht="50.15" customHeight="1">
      <c r="A932" s="1" t="s">
        <v>600</v>
      </c>
      <c r="B932" s="4" t="s">
        <v>81</v>
      </c>
      <c r="C932" s="1">
        <v>302701097</v>
      </c>
      <c r="D932" s="5" t="s">
        <v>1407</v>
      </c>
      <c r="E932" s="6">
        <v>205</v>
      </c>
      <c r="J932"/>
      <c r="K932"/>
      <c r="L932"/>
      <c r="M932"/>
      <c r="N932"/>
      <c r="O932"/>
      <c r="P932"/>
      <c r="Q932"/>
    </row>
    <row r="933" spans="1:17" ht="50.15" customHeight="1">
      <c r="A933" s="1" t="s">
        <v>601</v>
      </c>
      <c r="B933" s="4" t="s">
        <v>81</v>
      </c>
      <c r="C933" s="1">
        <v>302701734</v>
      </c>
      <c r="D933" s="5"/>
      <c r="E933" s="6">
        <v>225</v>
      </c>
      <c r="J933"/>
      <c r="K933"/>
      <c r="L933"/>
      <c r="M933"/>
      <c r="N933"/>
      <c r="O933"/>
      <c r="P933"/>
      <c r="Q933"/>
    </row>
    <row r="934" spans="1:17" ht="50.15" customHeight="1">
      <c r="A934" s="1" t="s">
        <v>602</v>
      </c>
      <c r="B934" s="4" t="s">
        <v>81</v>
      </c>
      <c r="C934" s="1">
        <v>302701355</v>
      </c>
      <c r="D934" s="5" t="s">
        <v>1408</v>
      </c>
      <c r="E934" s="6">
        <v>378</v>
      </c>
      <c r="J934"/>
      <c r="K934"/>
      <c r="L934"/>
      <c r="M934"/>
      <c r="N934"/>
      <c r="O934"/>
      <c r="P934"/>
      <c r="Q934"/>
    </row>
    <row r="935" spans="1:17" ht="50.15" customHeight="1">
      <c r="A935" s="1" t="s">
        <v>603</v>
      </c>
      <c r="B935" s="4" t="s">
        <v>81</v>
      </c>
      <c r="C935" s="1">
        <v>302701707</v>
      </c>
      <c r="D935" s="5" t="s">
        <v>1409</v>
      </c>
      <c r="E935" s="6">
        <v>656</v>
      </c>
      <c r="J935"/>
      <c r="K935"/>
      <c r="L935"/>
      <c r="M935"/>
      <c r="N935"/>
      <c r="O935"/>
      <c r="P935"/>
      <c r="Q935"/>
    </row>
    <row r="936" spans="1:17" ht="50.15" customHeight="1">
      <c r="A936" s="1" t="s">
        <v>604</v>
      </c>
      <c r="B936" s="4" t="s">
        <v>81</v>
      </c>
      <c r="C936" s="1">
        <v>302701569</v>
      </c>
      <c r="D936" s="5" t="s">
        <v>1410</v>
      </c>
      <c r="E936" s="6">
        <v>467</v>
      </c>
      <c r="J936"/>
      <c r="K936"/>
      <c r="L936"/>
      <c r="M936"/>
      <c r="N936"/>
      <c r="O936"/>
      <c r="P936"/>
      <c r="Q936"/>
    </row>
    <row r="937" spans="1:17" ht="50.15" customHeight="1">
      <c r="A937" s="1" t="s">
        <v>605</v>
      </c>
      <c r="B937" s="4" t="s">
        <v>81</v>
      </c>
      <c r="C937" s="1">
        <v>302701458</v>
      </c>
      <c r="D937" s="5" t="s">
        <v>1411</v>
      </c>
      <c r="E937" s="6">
        <v>174</v>
      </c>
      <c r="J937"/>
      <c r="K937"/>
      <c r="L937"/>
      <c r="M937"/>
      <c r="N937"/>
      <c r="O937"/>
      <c r="P937"/>
      <c r="Q937"/>
    </row>
    <row r="938" spans="1:17" ht="50.15" customHeight="1">
      <c r="A938" s="1" t="s">
        <v>606</v>
      </c>
      <c r="B938" s="4" t="s">
        <v>81</v>
      </c>
      <c r="C938" s="1">
        <v>302701507</v>
      </c>
      <c r="D938" s="5" t="s">
        <v>1412</v>
      </c>
      <c r="E938" s="6">
        <v>436</v>
      </c>
      <c r="J938"/>
      <c r="K938"/>
      <c r="L938"/>
      <c r="M938"/>
      <c r="N938"/>
      <c r="O938"/>
      <c r="P938"/>
      <c r="Q938"/>
    </row>
    <row r="939" spans="1:17" ht="50.15" customHeight="1">
      <c r="A939" s="1" t="s">
        <v>607</v>
      </c>
      <c r="B939" s="4" t="s">
        <v>81</v>
      </c>
      <c r="C939" s="1">
        <v>302700181</v>
      </c>
      <c r="D939" s="5" t="s">
        <v>1413</v>
      </c>
      <c r="E939" s="6">
        <v>106</v>
      </c>
      <c r="J939"/>
      <c r="K939"/>
      <c r="L939"/>
      <c r="M939"/>
      <c r="N939"/>
      <c r="O939"/>
      <c r="P939"/>
      <c r="Q939"/>
    </row>
    <row r="940" spans="1:17" ht="50.15" customHeight="1">
      <c r="A940" s="1" t="s">
        <v>608</v>
      </c>
      <c r="B940" s="4" t="s">
        <v>81</v>
      </c>
      <c r="C940" s="1">
        <v>302702656</v>
      </c>
      <c r="D940" s="5"/>
      <c r="E940" s="6">
        <v>397</v>
      </c>
      <c r="J940"/>
      <c r="K940"/>
      <c r="L940"/>
      <c r="M940"/>
      <c r="N940"/>
      <c r="O940"/>
      <c r="P940"/>
      <c r="Q940"/>
    </row>
    <row r="941" spans="1:17" ht="50.15" customHeight="1">
      <c r="A941" s="1" t="s">
        <v>609</v>
      </c>
      <c r="B941" s="4" t="s">
        <v>81</v>
      </c>
      <c r="C941" s="1">
        <v>302700203</v>
      </c>
      <c r="D941" s="5" t="s">
        <v>1414</v>
      </c>
      <c r="E941" s="6">
        <v>425</v>
      </c>
      <c r="J941"/>
      <c r="K941"/>
      <c r="L941"/>
      <c r="M941"/>
      <c r="N941"/>
      <c r="O941"/>
      <c r="P941"/>
      <c r="Q941"/>
    </row>
    <row r="942" spans="1:17" ht="50.15" customHeight="1">
      <c r="A942" s="1" t="s">
        <v>610</v>
      </c>
      <c r="B942" s="4" t="s">
        <v>81</v>
      </c>
      <c r="C942" s="1">
        <v>302701932</v>
      </c>
      <c r="D942" s="5"/>
      <c r="E942" s="6">
        <v>508</v>
      </c>
      <c r="J942"/>
      <c r="K942"/>
      <c r="L942"/>
      <c r="M942"/>
      <c r="N942"/>
      <c r="O942"/>
      <c r="P942"/>
      <c r="Q942"/>
    </row>
    <row r="943" spans="1:17" ht="50.15" customHeight="1">
      <c r="A943" s="1" t="s">
        <v>611</v>
      </c>
      <c r="B943" s="4" t="s">
        <v>81</v>
      </c>
      <c r="C943" s="1">
        <v>302701701</v>
      </c>
      <c r="D943" s="5"/>
      <c r="E943" s="6">
        <v>1224</v>
      </c>
      <c r="J943"/>
      <c r="K943"/>
      <c r="L943"/>
      <c r="M943"/>
      <c r="N943"/>
      <c r="O943"/>
      <c r="P943"/>
      <c r="Q943"/>
    </row>
    <row r="944" spans="1:17" ht="50.15" customHeight="1">
      <c r="A944" s="1" t="s">
        <v>612</v>
      </c>
      <c r="B944" s="4" t="s">
        <v>81</v>
      </c>
      <c r="C944" s="1">
        <v>302700636</v>
      </c>
      <c r="D944" s="5" t="s">
        <v>1415</v>
      </c>
      <c r="E944" s="6">
        <v>1011</v>
      </c>
      <c r="J944"/>
      <c r="K944"/>
      <c r="L944"/>
      <c r="M944"/>
      <c r="N944"/>
      <c r="O944"/>
      <c r="P944"/>
      <c r="Q944"/>
    </row>
    <row r="945" spans="1:17" ht="50.15" customHeight="1">
      <c r="A945" s="1" t="s">
        <v>613</v>
      </c>
      <c r="B945" s="4" t="s">
        <v>81</v>
      </c>
      <c r="C945" s="1">
        <v>302701116</v>
      </c>
      <c r="D945" s="5"/>
      <c r="E945" s="6">
        <v>241</v>
      </c>
      <c r="J945"/>
      <c r="K945"/>
      <c r="L945"/>
      <c r="M945"/>
      <c r="N945"/>
      <c r="O945"/>
      <c r="P945"/>
      <c r="Q945"/>
    </row>
    <row r="946" spans="1:17" ht="50.15" customHeight="1">
      <c r="A946" s="1" t="s">
        <v>614</v>
      </c>
      <c r="B946" s="4" t="s">
        <v>81</v>
      </c>
      <c r="C946" s="1">
        <v>302700665</v>
      </c>
      <c r="D946" s="5" t="s">
        <v>1416</v>
      </c>
      <c r="E946" s="6">
        <v>160</v>
      </c>
      <c r="J946"/>
      <c r="K946"/>
      <c r="L946"/>
      <c r="M946"/>
      <c r="N946"/>
      <c r="O946"/>
      <c r="P946"/>
      <c r="Q946"/>
    </row>
    <row r="947" spans="1:17" ht="50.15" customHeight="1">
      <c r="A947" s="1" t="s">
        <v>615</v>
      </c>
      <c r="B947" s="4" t="s">
        <v>81</v>
      </c>
      <c r="C947" s="1">
        <v>302702005</v>
      </c>
      <c r="D947" s="5"/>
      <c r="E947" s="6">
        <v>315</v>
      </c>
      <c r="J947"/>
      <c r="K947"/>
      <c r="L947"/>
      <c r="M947"/>
      <c r="N947"/>
      <c r="O947"/>
      <c r="P947"/>
      <c r="Q947"/>
    </row>
    <row r="948" spans="1:17" ht="50.15" customHeight="1">
      <c r="A948" s="1" t="s">
        <v>616</v>
      </c>
      <c r="B948" s="4" t="s">
        <v>81</v>
      </c>
      <c r="C948" s="1">
        <v>302702009</v>
      </c>
      <c r="D948" s="5"/>
      <c r="E948" s="6">
        <v>672</v>
      </c>
      <c r="J948"/>
      <c r="K948"/>
      <c r="L948"/>
      <c r="M948"/>
      <c r="N948"/>
      <c r="O948"/>
      <c r="P948"/>
      <c r="Q948"/>
    </row>
    <row r="949" spans="1:17" ht="50.15" customHeight="1">
      <c r="A949" s="1" t="s">
        <v>617</v>
      </c>
      <c r="B949" s="4" t="s">
        <v>81</v>
      </c>
      <c r="C949" s="1">
        <v>302703116</v>
      </c>
      <c r="D949" s="5"/>
      <c r="E949" s="6">
        <v>1199</v>
      </c>
      <c r="J949"/>
      <c r="K949"/>
      <c r="L949"/>
      <c r="M949"/>
      <c r="N949"/>
      <c r="O949"/>
      <c r="P949"/>
      <c r="Q949"/>
    </row>
    <row r="950" spans="1:17" ht="50.15" customHeight="1">
      <c r="A950" s="1" t="s">
        <v>618</v>
      </c>
      <c r="B950" s="4" t="s">
        <v>81</v>
      </c>
      <c r="C950" s="1">
        <v>302701068</v>
      </c>
      <c r="D950" s="5"/>
      <c r="E950" s="6">
        <v>823</v>
      </c>
      <c r="J950"/>
      <c r="K950"/>
      <c r="L950"/>
      <c r="M950"/>
      <c r="N950"/>
      <c r="O950"/>
      <c r="P950"/>
      <c r="Q950"/>
    </row>
    <row r="951" spans="1:17" ht="50.15" customHeight="1">
      <c r="A951" s="1" t="s">
        <v>619</v>
      </c>
      <c r="B951" s="4" t="s">
        <v>81</v>
      </c>
      <c r="C951" s="1">
        <v>302702893</v>
      </c>
      <c r="D951" s="5"/>
      <c r="E951" s="6">
        <v>1199</v>
      </c>
      <c r="J951"/>
      <c r="K951"/>
      <c r="L951"/>
      <c r="M951"/>
      <c r="N951"/>
      <c r="O951"/>
      <c r="P951"/>
      <c r="Q951"/>
    </row>
    <row r="952" spans="1:17" ht="50.15" customHeight="1">
      <c r="A952" s="1" t="s">
        <v>620</v>
      </c>
      <c r="B952" s="4" t="s">
        <v>81</v>
      </c>
      <c r="C952" s="1">
        <v>302701468</v>
      </c>
      <c r="D952" s="5"/>
      <c r="E952" s="6">
        <v>375</v>
      </c>
      <c r="J952"/>
      <c r="K952"/>
      <c r="L952"/>
      <c r="M952"/>
      <c r="N952"/>
      <c r="O952"/>
      <c r="P952"/>
      <c r="Q952"/>
    </row>
    <row r="953" spans="1:17" ht="50.15" customHeight="1">
      <c r="A953" s="1" t="s">
        <v>621</v>
      </c>
      <c r="B953" s="4" t="s">
        <v>81</v>
      </c>
      <c r="C953" s="1">
        <v>302701768</v>
      </c>
      <c r="D953" s="5" t="s">
        <v>1417</v>
      </c>
      <c r="E953" s="6">
        <v>763</v>
      </c>
      <c r="J953"/>
      <c r="K953"/>
      <c r="L953"/>
      <c r="M953"/>
      <c r="N953"/>
      <c r="O953"/>
      <c r="P953"/>
      <c r="Q953"/>
    </row>
    <row r="954" spans="1:17" ht="50.15" customHeight="1">
      <c r="A954" s="1" t="s">
        <v>622</v>
      </c>
      <c r="B954" s="4" t="s">
        <v>81</v>
      </c>
      <c r="C954" s="1">
        <v>302701460</v>
      </c>
      <c r="D954" s="5"/>
      <c r="E954" s="6">
        <v>151</v>
      </c>
      <c r="J954"/>
      <c r="K954"/>
      <c r="L954"/>
      <c r="M954"/>
      <c r="N954"/>
      <c r="O954"/>
      <c r="P954"/>
      <c r="Q954"/>
    </row>
    <row r="955" spans="1:17" ht="50.15" customHeight="1">
      <c r="A955" s="1" t="s">
        <v>623</v>
      </c>
      <c r="B955" s="4" t="s">
        <v>81</v>
      </c>
      <c r="C955" s="1">
        <v>302701814</v>
      </c>
      <c r="D955" s="5" t="s">
        <v>1418</v>
      </c>
      <c r="E955" s="6">
        <v>1380</v>
      </c>
      <c r="J955"/>
      <c r="K955"/>
      <c r="L955"/>
      <c r="M955"/>
      <c r="N955"/>
      <c r="O955"/>
      <c r="P955"/>
      <c r="Q955"/>
    </row>
    <row r="956" spans="1:17" ht="50.15" customHeight="1">
      <c r="A956" s="1" t="s">
        <v>624</v>
      </c>
      <c r="B956" s="4" t="s">
        <v>81</v>
      </c>
      <c r="C956" s="1">
        <v>302701880</v>
      </c>
      <c r="D956" s="5" t="s">
        <v>1419</v>
      </c>
      <c r="E956" s="6">
        <v>858</v>
      </c>
      <c r="J956"/>
      <c r="K956"/>
      <c r="L956"/>
      <c r="M956"/>
      <c r="N956"/>
      <c r="O956"/>
      <c r="P956"/>
      <c r="Q956"/>
    </row>
    <row r="957" spans="1:17" ht="50.15" customHeight="1">
      <c r="A957" s="1" t="s">
        <v>625</v>
      </c>
      <c r="B957" s="4" t="s">
        <v>81</v>
      </c>
      <c r="C957" s="1">
        <v>302701881</v>
      </c>
      <c r="D957" s="5"/>
      <c r="E957" s="6">
        <v>1792</v>
      </c>
      <c r="J957"/>
      <c r="K957"/>
      <c r="L957"/>
      <c r="M957"/>
      <c r="N957"/>
      <c r="O957"/>
      <c r="P957"/>
      <c r="Q957"/>
    </row>
    <row r="958" spans="1:17" ht="50.15" customHeight="1">
      <c r="A958" s="1" t="s">
        <v>626</v>
      </c>
      <c r="B958" s="4" t="s">
        <v>81</v>
      </c>
      <c r="C958" s="1">
        <v>302702114</v>
      </c>
      <c r="D958" s="5" t="s">
        <v>1420</v>
      </c>
      <c r="E958" s="6">
        <v>1224</v>
      </c>
      <c r="J958"/>
      <c r="K958"/>
      <c r="L958"/>
      <c r="M958"/>
      <c r="N958"/>
      <c r="O958"/>
      <c r="P958"/>
      <c r="Q958"/>
    </row>
    <row r="959" spans="1:17" ht="50.15" customHeight="1">
      <c r="A959" s="1" t="s">
        <v>627</v>
      </c>
      <c r="B959" s="4" t="s">
        <v>81</v>
      </c>
      <c r="C959" s="1">
        <v>190132378</v>
      </c>
      <c r="D959" s="5"/>
      <c r="E959" s="6">
        <v>2761</v>
      </c>
      <c r="J959"/>
      <c r="K959"/>
      <c r="L959"/>
      <c r="M959"/>
      <c r="N959"/>
      <c r="O959"/>
      <c r="P959"/>
      <c r="Q959"/>
    </row>
    <row r="960" spans="1:17" ht="50.15" customHeight="1">
      <c r="A960" s="1" t="s">
        <v>628</v>
      </c>
      <c r="B960" s="4" t="s">
        <v>81</v>
      </c>
      <c r="C960" s="1">
        <v>302701659</v>
      </c>
      <c r="D960" s="5" t="s">
        <v>1421</v>
      </c>
      <c r="E960" s="6">
        <v>39</v>
      </c>
      <c r="J960"/>
      <c r="K960"/>
      <c r="L960"/>
      <c r="M960"/>
      <c r="N960"/>
      <c r="O960"/>
      <c r="P960"/>
      <c r="Q960"/>
    </row>
    <row r="961" spans="1:17" ht="50.15" customHeight="1">
      <c r="A961" s="1" t="s">
        <v>629</v>
      </c>
      <c r="B961" s="4" t="s">
        <v>81</v>
      </c>
      <c r="C961" s="1">
        <v>302702297</v>
      </c>
      <c r="D961" s="5" t="s">
        <v>1422</v>
      </c>
      <c r="E961" s="6">
        <v>467</v>
      </c>
      <c r="J961"/>
      <c r="K961"/>
      <c r="L961"/>
      <c r="M961"/>
      <c r="N961"/>
      <c r="O961"/>
      <c r="P961"/>
      <c r="Q961"/>
    </row>
    <row r="962" spans="1:17" ht="50.15" customHeight="1">
      <c r="A962" s="1" t="s">
        <v>630</v>
      </c>
      <c r="B962" s="4" t="s">
        <v>81</v>
      </c>
      <c r="C962" s="1">
        <v>302702567</v>
      </c>
      <c r="D962" s="5"/>
      <c r="E962" s="6">
        <v>389</v>
      </c>
      <c r="J962"/>
      <c r="K962"/>
      <c r="L962"/>
      <c r="M962"/>
      <c r="N962"/>
      <c r="O962"/>
      <c r="P962"/>
      <c r="Q962"/>
    </row>
    <row r="963" spans="1:17" ht="50.15" customHeight="1">
      <c r="A963" s="1" t="s">
        <v>631</v>
      </c>
      <c r="B963" s="4" t="s">
        <v>81</v>
      </c>
      <c r="C963" s="1">
        <v>302703082</v>
      </c>
      <c r="D963" s="5"/>
      <c r="E963" s="6">
        <v>151</v>
      </c>
      <c r="J963"/>
      <c r="K963"/>
      <c r="L963"/>
      <c r="M963"/>
      <c r="N963"/>
      <c r="O963"/>
      <c r="P963"/>
      <c r="Q963"/>
    </row>
    <row r="964" spans="1:17" ht="50.15" customHeight="1">
      <c r="A964" s="1" t="s">
        <v>632</v>
      </c>
      <c r="B964" s="4" t="s">
        <v>81</v>
      </c>
      <c r="C964" s="1">
        <v>302703335</v>
      </c>
      <c r="D964" s="5"/>
      <c r="E964" s="6">
        <v>27</v>
      </c>
      <c r="J964"/>
      <c r="K964"/>
      <c r="L964"/>
      <c r="M964"/>
      <c r="N964"/>
      <c r="O964"/>
      <c r="P964"/>
      <c r="Q964"/>
    </row>
    <row r="965" spans="1:17" ht="50.15" customHeight="1">
      <c r="A965" s="1" t="s">
        <v>633</v>
      </c>
      <c r="B965" s="4" t="s">
        <v>81</v>
      </c>
      <c r="C965" s="1">
        <v>302701686</v>
      </c>
      <c r="D965" s="5" t="s">
        <v>1423</v>
      </c>
      <c r="E965" s="6">
        <v>620</v>
      </c>
      <c r="J965"/>
      <c r="K965"/>
      <c r="L965"/>
      <c r="M965"/>
      <c r="N965"/>
      <c r="O965"/>
      <c r="P965"/>
      <c r="Q965"/>
    </row>
    <row r="966" spans="1:17" ht="50.15" customHeight="1">
      <c r="A966" s="1" t="s">
        <v>634</v>
      </c>
      <c r="B966" s="4" t="s">
        <v>81</v>
      </c>
      <c r="C966" s="1">
        <v>302703295</v>
      </c>
      <c r="D966" s="5"/>
      <c r="E966" s="6">
        <v>427</v>
      </c>
      <c r="J966"/>
      <c r="K966"/>
      <c r="L966"/>
      <c r="M966"/>
      <c r="N966"/>
      <c r="O966"/>
      <c r="P966"/>
      <c r="Q966"/>
    </row>
    <row r="967" spans="1:17" ht="50.15" customHeight="1">
      <c r="A967" s="1" t="s">
        <v>635</v>
      </c>
      <c r="B967" s="4" t="s">
        <v>81</v>
      </c>
      <c r="C967" s="1">
        <v>302701821</v>
      </c>
      <c r="D967" s="5" t="s">
        <v>1424</v>
      </c>
      <c r="E967" s="6">
        <v>51</v>
      </c>
      <c r="J967"/>
      <c r="K967"/>
      <c r="L967"/>
      <c r="M967"/>
      <c r="N967"/>
      <c r="O967"/>
      <c r="P967"/>
      <c r="Q967"/>
    </row>
    <row r="968" spans="1:17" ht="50.15" customHeight="1">
      <c r="A968" s="1" t="s">
        <v>636</v>
      </c>
      <c r="B968" s="4" t="s">
        <v>81</v>
      </c>
      <c r="C968" s="1">
        <v>302702308</v>
      </c>
      <c r="D968" s="5" t="s">
        <v>1425</v>
      </c>
      <c r="E968" s="6">
        <v>213</v>
      </c>
      <c r="J968"/>
      <c r="K968"/>
      <c r="L968"/>
      <c r="M968"/>
      <c r="N968"/>
      <c r="O968"/>
      <c r="P968"/>
      <c r="Q968"/>
    </row>
    <row r="969" spans="1:17" ht="50.15" customHeight="1">
      <c r="A969" s="1" t="s">
        <v>637</v>
      </c>
      <c r="B969" s="7"/>
      <c r="C969" s="1">
        <v>302702614</v>
      </c>
      <c r="D969" s="5"/>
      <c r="E969" s="6">
        <v>146</v>
      </c>
      <c r="J969"/>
      <c r="K969"/>
      <c r="L969"/>
      <c r="M969"/>
      <c r="N969"/>
      <c r="O969"/>
      <c r="P969"/>
      <c r="Q969"/>
    </row>
    <row r="970" spans="1:17" ht="50.15" customHeight="1">
      <c r="A970" s="1" t="s">
        <v>638</v>
      </c>
      <c r="B970" s="4" t="s">
        <v>81</v>
      </c>
      <c r="C970" s="1">
        <v>302700584</v>
      </c>
      <c r="D970" s="5" t="s">
        <v>1426</v>
      </c>
      <c r="E970" s="6">
        <v>347</v>
      </c>
      <c r="J970"/>
      <c r="K970"/>
      <c r="L970"/>
      <c r="M970"/>
      <c r="N970"/>
      <c r="O970"/>
      <c r="P970"/>
      <c r="Q970"/>
    </row>
    <row r="971" spans="1:17" ht="50.15" customHeight="1">
      <c r="A971" s="1" t="s">
        <v>639</v>
      </c>
      <c r="B971" s="4" t="s">
        <v>81</v>
      </c>
      <c r="C971" s="1">
        <v>302702026</v>
      </c>
      <c r="D971" s="5" t="s">
        <v>1427</v>
      </c>
      <c r="E971" s="6">
        <v>229</v>
      </c>
      <c r="J971"/>
      <c r="K971"/>
      <c r="L971"/>
      <c r="M971"/>
      <c r="N971"/>
      <c r="O971"/>
      <c r="P971"/>
      <c r="Q971"/>
    </row>
    <row r="972" spans="1:17" ht="50.15" customHeight="1">
      <c r="A972" s="1" t="s">
        <v>640</v>
      </c>
      <c r="B972" s="4" t="s">
        <v>81</v>
      </c>
      <c r="C972" s="1">
        <v>302702279</v>
      </c>
      <c r="D972" s="5" t="s">
        <v>1428</v>
      </c>
      <c r="E972" s="6">
        <v>406</v>
      </c>
      <c r="J972"/>
      <c r="K972"/>
      <c r="L972"/>
      <c r="M972"/>
      <c r="N972"/>
      <c r="O972"/>
      <c r="P972"/>
      <c r="Q972"/>
    </row>
    <row r="973" spans="1:17" ht="50.15" customHeight="1">
      <c r="A973" s="1" t="s">
        <v>641</v>
      </c>
      <c r="B973" s="4" t="s">
        <v>81</v>
      </c>
      <c r="C973" s="1">
        <v>302702941</v>
      </c>
      <c r="D973" s="5"/>
      <c r="E973" s="6">
        <v>2991</v>
      </c>
      <c r="J973"/>
      <c r="K973"/>
      <c r="L973"/>
      <c r="M973"/>
      <c r="N973"/>
      <c r="O973"/>
      <c r="P973"/>
      <c r="Q973"/>
    </row>
    <row r="974" spans="1:17" ht="50.15" customHeight="1">
      <c r="A974" s="1" t="s">
        <v>642</v>
      </c>
      <c r="B974" s="4" t="s">
        <v>81</v>
      </c>
      <c r="C974" s="1">
        <v>102201891</v>
      </c>
      <c r="D974" s="5" t="s">
        <v>1429</v>
      </c>
      <c r="E974" s="6">
        <v>2086</v>
      </c>
      <c r="J974"/>
      <c r="K974"/>
      <c r="L974"/>
      <c r="M974"/>
      <c r="N974"/>
      <c r="O974"/>
      <c r="P974"/>
      <c r="Q974"/>
    </row>
    <row r="975" spans="1:17" ht="50.15" customHeight="1">
      <c r="A975" s="1" t="s">
        <v>643</v>
      </c>
      <c r="B975" s="4" t="s">
        <v>81</v>
      </c>
      <c r="C975" s="1">
        <v>102202542</v>
      </c>
      <c r="D975" s="5"/>
      <c r="E975" s="6">
        <v>1874</v>
      </c>
      <c r="J975"/>
      <c r="K975"/>
      <c r="L975"/>
      <c r="M975"/>
      <c r="N975"/>
      <c r="O975"/>
      <c r="P975"/>
      <c r="Q975"/>
    </row>
    <row r="976" spans="1:17" ht="50.15" customHeight="1">
      <c r="A976" s="1" t="s">
        <v>644</v>
      </c>
      <c r="B976" s="4" t="s">
        <v>81</v>
      </c>
      <c r="C976" s="1">
        <v>102202146</v>
      </c>
      <c r="D976" s="5"/>
      <c r="E976" s="6">
        <v>2016</v>
      </c>
      <c r="J976"/>
      <c r="K976"/>
      <c r="L976"/>
      <c r="M976"/>
      <c r="N976"/>
      <c r="O976"/>
      <c r="P976"/>
      <c r="Q976"/>
    </row>
    <row r="977" spans="1:17" ht="50.15" customHeight="1">
      <c r="A977" s="1" t="s">
        <v>645</v>
      </c>
      <c r="B977" s="4" t="s">
        <v>81</v>
      </c>
      <c r="C977" s="1">
        <v>102202574</v>
      </c>
      <c r="D977" s="5"/>
      <c r="E977" s="6">
        <v>3413</v>
      </c>
      <c r="J977"/>
      <c r="K977"/>
      <c r="L977"/>
      <c r="M977"/>
      <c r="N977"/>
      <c r="O977"/>
      <c r="P977"/>
      <c r="Q977"/>
    </row>
    <row r="978" spans="1:17" ht="50.15" customHeight="1">
      <c r="A978" s="1" t="s">
        <v>646</v>
      </c>
      <c r="B978" s="4" t="s">
        <v>81</v>
      </c>
      <c r="C978" s="1">
        <v>102202793</v>
      </c>
      <c r="D978" s="5"/>
      <c r="E978" s="6">
        <v>3087</v>
      </c>
      <c r="J978"/>
      <c r="K978"/>
      <c r="L978"/>
      <c r="M978"/>
      <c r="N978"/>
      <c r="O978"/>
      <c r="P978"/>
      <c r="Q978"/>
    </row>
    <row r="979" spans="1:17" ht="50.15" customHeight="1">
      <c r="A979" s="1" t="s">
        <v>647</v>
      </c>
      <c r="B979" s="4" t="s">
        <v>81</v>
      </c>
      <c r="C979" s="1">
        <v>102200865</v>
      </c>
      <c r="D979" s="5" t="s">
        <v>1430</v>
      </c>
      <c r="E979" s="6">
        <v>870</v>
      </c>
      <c r="J979"/>
      <c r="K979"/>
      <c r="L979"/>
      <c r="M979"/>
      <c r="N979"/>
      <c r="O979"/>
      <c r="P979"/>
      <c r="Q979"/>
    </row>
    <row r="980" spans="1:17" ht="50.15" customHeight="1">
      <c r="A980" s="1" t="s">
        <v>648</v>
      </c>
      <c r="B980" s="4" t="s">
        <v>81</v>
      </c>
      <c r="C980" s="1">
        <v>102202249</v>
      </c>
      <c r="D980" s="5"/>
      <c r="E980" s="6">
        <v>4179</v>
      </c>
      <c r="J980"/>
      <c r="K980"/>
      <c r="L980"/>
      <c r="M980"/>
      <c r="N980"/>
      <c r="O980"/>
      <c r="P980"/>
      <c r="Q980"/>
    </row>
    <row r="981" spans="1:17" ht="50.15" customHeight="1">
      <c r="A981" s="1" t="s">
        <v>649</v>
      </c>
      <c r="B981" s="4" t="s">
        <v>81</v>
      </c>
      <c r="C981" s="1">
        <v>102201869</v>
      </c>
      <c r="D981" s="5" t="s">
        <v>1431</v>
      </c>
      <c r="E981" s="6">
        <v>2879</v>
      </c>
      <c r="J981"/>
      <c r="K981"/>
      <c r="L981"/>
      <c r="M981"/>
      <c r="N981"/>
      <c r="O981"/>
      <c r="P981"/>
      <c r="Q981"/>
    </row>
    <row r="982" spans="1:17" ht="50.15" customHeight="1">
      <c r="A982" s="1" t="s">
        <v>650</v>
      </c>
      <c r="B982" s="4" t="s">
        <v>81</v>
      </c>
      <c r="C982" s="1">
        <v>102202280</v>
      </c>
      <c r="D982" s="5"/>
      <c r="E982" s="6">
        <v>2165</v>
      </c>
      <c r="J982"/>
      <c r="K982"/>
      <c r="L982"/>
      <c r="M982"/>
      <c r="N982"/>
      <c r="O982"/>
      <c r="P982"/>
      <c r="Q982"/>
    </row>
    <row r="983" spans="1:17" ht="50.15" customHeight="1">
      <c r="A983" s="1" t="s">
        <v>651</v>
      </c>
      <c r="B983" s="4" t="s">
        <v>81</v>
      </c>
      <c r="C983" s="1">
        <v>102200719</v>
      </c>
      <c r="D983" s="5" t="s">
        <v>1432</v>
      </c>
      <c r="E983" s="6">
        <v>1180</v>
      </c>
      <c r="J983"/>
      <c r="K983"/>
      <c r="L983"/>
      <c r="M983"/>
      <c r="N983"/>
      <c r="O983"/>
      <c r="P983"/>
      <c r="Q983"/>
    </row>
    <row r="984" spans="1:17" ht="50.15" customHeight="1">
      <c r="A984" s="1" t="s">
        <v>652</v>
      </c>
      <c r="B984" s="4" t="s">
        <v>81</v>
      </c>
      <c r="C984" s="1">
        <v>102201156</v>
      </c>
      <c r="D984" s="5" t="s">
        <v>1433</v>
      </c>
      <c r="E984" s="6">
        <v>3092</v>
      </c>
      <c r="J984"/>
      <c r="K984"/>
      <c r="L984"/>
      <c r="M984"/>
      <c r="N984"/>
      <c r="O984"/>
      <c r="P984"/>
      <c r="Q984"/>
    </row>
    <row r="985" spans="1:17" ht="50.15" customHeight="1">
      <c r="A985" s="1" t="s">
        <v>653</v>
      </c>
      <c r="B985" s="4" t="s">
        <v>81</v>
      </c>
      <c r="C985" s="1">
        <v>102201415</v>
      </c>
      <c r="D985" s="5" t="s">
        <v>1434</v>
      </c>
      <c r="E985" s="6">
        <v>1241</v>
      </c>
      <c r="J985"/>
      <c r="K985"/>
      <c r="L985"/>
      <c r="M985"/>
      <c r="N985"/>
      <c r="O985"/>
      <c r="P985"/>
      <c r="Q985"/>
    </row>
    <row r="986" spans="1:17" ht="50.15" customHeight="1">
      <c r="A986" s="1" t="s">
        <v>654</v>
      </c>
      <c r="B986" s="4" t="s">
        <v>81</v>
      </c>
      <c r="C986" s="1">
        <v>102200990</v>
      </c>
      <c r="D986" s="5" t="s">
        <v>1435</v>
      </c>
      <c r="E986" s="6">
        <v>436</v>
      </c>
      <c r="J986"/>
      <c r="K986"/>
      <c r="L986"/>
      <c r="M986"/>
      <c r="N986"/>
      <c r="O986"/>
      <c r="P986"/>
      <c r="Q986"/>
    </row>
    <row r="987" spans="1:17" ht="50.15" customHeight="1">
      <c r="A987" s="1" t="s">
        <v>655</v>
      </c>
      <c r="B987" s="4" t="s">
        <v>81</v>
      </c>
      <c r="C987" s="1">
        <v>102200869</v>
      </c>
      <c r="D987" s="5" t="s">
        <v>1436</v>
      </c>
      <c r="E987" s="6">
        <v>1001</v>
      </c>
      <c r="J987"/>
      <c r="K987"/>
      <c r="L987"/>
      <c r="M987"/>
      <c r="N987"/>
      <c r="O987"/>
      <c r="P987"/>
      <c r="Q987"/>
    </row>
    <row r="988" spans="1:17" ht="50.15" customHeight="1">
      <c r="A988" s="1" t="s">
        <v>656</v>
      </c>
      <c r="B988" s="4" t="s">
        <v>81</v>
      </c>
      <c r="C988" s="1">
        <v>102203276</v>
      </c>
      <c r="D988" s="5"/>
      <c r="E988" s="6">
        <v>515</v>
      </c>
      <c r="J988"/>
      <c r="K988"/>
      <c r="L988"/>
      <c r="M988"/>
      <c r="N988"/>
      <c r="O988"/>
      <c r="P988"/>
      <c r="Q988"/>
    </row>
    <row r="989" spans="1:17" ht="50.15" customHeight="1">
      <c r="A989" s="1" t="s">
        <v>657</v>
      </c>
      <c r="B989" s="4" t="s">
        <v>81</v>
      </c>
      <c r="C989" s="1">
        <v>102202719</v>
      </c>
      <c r="D989" s="5"/>
      <c r="E989" s="6">
        <v>2427</v>
      </c>
      <c r="J989"/>
      <c r="K989"/>
      <c r="L989"/>
      <c r="M989"/>
      <c r="N989"/>
      <c r="O989"/>
      <c r="P989"/>
      <c r="Q989"/>
    </row>
    <row r="990" spans="1:17" ht="50.15" customHeight="1">
      <c r="A990" s="1" t="s">
        <v>658</v>
      </c>
      <c r="B990" s="4" t="s">
        <v>81</v>
      </c>
      <c r="C990" s="1">
        <v>102200721</v>
      </c>
      <c r="D990" s="5"/>
      <c r="E990" s="6">
        <v>1196</v>
      </c>
      <c r="J990"/>
      <c r="K990"/>
      <c r="L990"/>
      <c r="M990"/>
      <c r="N990"/>
      <c r="O990"/>
      <c r="P990"/>
      <c r="Q990"/>
    </row>
    <row r="991" spans="1:17" ht="50.15" customHeight="1">
      <c r="A991" s="1" t="s">
        <v>659</v>
      </c>
      <c r="B991" s="4" t="s">
        <v>81</v>
      </c>
      <c r="C991" s="1">
        <v>302700040</v>
      </c>
      <c r="D991" s="5" t="s">
        <v>1437</v>
      </c>
      <c r="E991" s="6">
        <v>96</v>
      </c>
      <c r="J991"/>
      <c r="K991"/>
      <c r="L991"/>
      <c r="M991"/>
      <c r="N991"/>
      <c r="O991"/>
      <c r="P991"/>
      <c r="Q991"/>
    </row>
    <row r="992" spans="1:17" ht="50.15" customHeight="1">
      <c r="A992" s="1" t="s">
        <v>660</v>
      </c>
      <c r="B992" s="4" t="s">
        <v>81</v>
      </c>
      <c r="C992" s="1">
        <v>302700248</v>
      </c>
      <c r="D992" s="5" t="s">
        <v>1438</v>
      </c>
      <c r="E992" s="6">
        <v>39</v>
      </c>
      <c r="J992"/>
      <c r="K992"/>
      <c r="L992"/>
      <c r="M992"/>
      <c r="N992"/>
      <c r="O992"/>
      <c r="P992"/>
      <c r="Q992"/>
    </row>
    <row r="993" spans="1:17" ht="50.15" customHeight="1">
      <c r="A993" s="1" t="s">
        <v>661</v>
      </c>
      <c r="B993" s="4" t="s">
        <v>81</v>
      </c>
      <c r="C993" s="1">
        <v>302700380</v>
      </c>
      <c r="D993" s="5" t="s">
        <v>1439</v>
      </c>
      <c r="E993" s="6">
        <v>77</v>
      </c>
      <c r="J993"/>
      <c r="K993"/>
      <c r="L993"/>
      <c r="M993"/>
      <c r="N993"/>
      <c r="O993"/>
      <c r="P993"/>
      <c r="Q993"/>
    </row>
    <row r="994" spans="1:17" ht="50.15" customHeight="1">
      <c r="A994" s="1" t="s">
        <v>662</v>
      </c>
      <c r="B994" s="4" t="s">
        <v>81</v>
      </c>
      <c r="C994" s="1">
        <v>302700397</v>
      </c>
      <c r="D994" s="5" t="s">
        <v>1440</v>
      </c>
      <c r="E994" s="6">
        <v>85</v>
      </c>
      <c r="J994"/>
      <c r="K994"/>
      <c r="L994"/>
      <c r="M994"/>
      <c r="N994"/>
      <c r="O994"/>
      <c r="P994"/>
      <c r="Q994"/>
    </row>
    <row r="995" spans="1:17" ht="50.15" customHeight="1">
      <c r="A995" s="1" t="s">
        <v>663</v>
      </c>
      <c r="B995" s="4" t="s">
        <v>81</v>
      </c>
      <c r="C995" s="1">
        <v>302701811</v>
      </c>
      <c r="D995" s="5" t="s">
        <v>1441</v>
      </c>
      <c r="E995" s="6">
        <v>130</v>
      </c>
      <c r="J995"/>
      <c r="K995"/>
      <c r="L995"/>
      <c r="M995"/>
      <c r="N995"/>
      <c r="O995"/>
      <c r="P995"/>
      <c r="Q995"/>
    </row>
    <row r="996" spans="1:17" ht="50.15" customHeight="1">
      <c r="A996" s="1" t="s">
        <v>664</v>
      </c>
      <c r="B996" s="4" t="s">
        <v>81</v>
      </c>
      <c r="C996" s="1">
        <v>302700611</v>
      </c>
      <c r="D996" s="5" t="s">
        <v>1442</v>
      </c>
      <c r="E996" s="6">
        <v>27</v>
      </c>
      <c r="J996"/>
      <c r="K996"/>
      <c r="L996"/>
      <c r="M996"/>
      <c r="N996"/>
      <c r="O996"/>
      <c r="P996"/>
      <c r="Q996"/>
    </row>
    <row r="997" spans="1:17" ht="50.15" customHeight="1">
      <c r="A997" s="1" t="s">
        <v>665</v>
      </c>
      <c r="B997" s="4" t="s">
        <v>81</v>
      </c>
      <c r="C997" s="1">
        <v>302702036</v>
      </c>
      <c r="D997" s="5" t="s">
        <v>1443</v>
      </c>
      <c r="E997" s="6">
        <v>85</v>
      </c>
      <c r="J997"/>
      <c r="K997"/>
      <c r="L997"/>
      <c r="M997"/>
      <c r="N997"/>
      <c r="O997"/>
      <c r="P997"/>
      <c r="Q997"/>
    </row>
    <row r="998" spans="1:17" ht="50.15" customHeight="1">
      <c r="A998" s="1" t="s">
        <v>666</v>
      </c>
      <c r="B998" s="4" t="s">
        <v>81</v>
      </c>
      <c r="C998" s="1">
        <v>302700582</v>
      </c>
      <c r="D998" s="5" t="s">
        <v>1444</v>
      </c>
      <c r="E998" s="6">
        <v>146</v>
      </c>
      <c r="J998"/>
      <c r="K998"/>
      <c r="L998"/>
      <c r="M998"/>
      <c r="N998"/>
      <c r="O998"/>
      <c r="P998"/>
      <c r="Q998"/>
    </row>
    <row r="999" spans="1:17" ht="50.15" customHeight="1">
      <c r="A999" s="1" t="s">
        <v>667</v>
      </c>
      <c r="B999" s="4" t="s">
        <v>81</v>
      </c>
      <c r="C999" s="1">
        <v>302701618</v>
      </c>
      <c r="D999" s="5" t="s">
        <v>1445</v>
      </c>
      <c r="E999" s="6">
        <v>146</v>
      </c>
      <c r="J999"/>
      <c r="K999"/>
      <c r="L999"/>
      <c r="M999"/>
      <c r="N999"/>
      <c r="O999"/>
      <c r="P999"/>
      <c r="Q999"/>
    </row>
    <row r="1000" spans="1:17" ht="50.15" customHeight="1">
      <c r="A1000" s="1" t="s">
        <v>668</v>
      </c>
      <c r="B1000" s="4" t="s">
        <v>81</v>
      </c>
      <c r="C1000" s="1">
        <v>302700580</v>
      </c>
      <c r="D1000" s="5" t="s">
        <v>1446</v>
      </c>
      <c r="E1000" s="6">
        <v>137</v>
      </c>
      <c r="J1000"/>
      <c r="K1000"/>
      <c r="L1000"/>
      <c r="M1000"/>
      <c r="N1000"/>
      <c r="O1000"/>
      <c r="P1000"/>
      <c r="Q1000"/>
    </row>
    <row r="1001" spans="1:17" ht="50.15" customHeight="1">
      <c r="A1001" s="1" t="s">
        <v>669</v>
      </c>
      <c r="B1001" s="4" t="s">
        <v>81</v>
      </c>
      <c r="C1001" s="1">
        <v>302702302</v>
      </c>
      <c r="D1001" s="5" t="s">
        <v>1447</v>
      </c>
      <c r="E1001" s="6">
        <v>39</v>
      </c>
      <c r="J1001"/>
      <c r="K1001"/>
      <c r="L1001"/>
      <c r="M1001"/>
      <c r="N1001"/>
      <c r="O1001"/>
      <c r="P1001"/>
      <c r="Q1001"/>
    </row>
    <row r="1002" spans="1:17" ht="50.15" customHeight="1">
      <c r="A1002" s="1" t="s">
        <v>670</v>
      </c>
      <c r="B1002" s="4" t="s">
        <v>81</v>
      </c>
      <c r="C1002" s="1">
        <v>302700239</v>
      </c>
      <c r="D1002" s="5" t="s">
        <v>1448</v>
      </c>
      <c r="E1002" s="6">
        <v>111</v>
      </c>
      <c r="J1002"/>
      <c r="K1002"/>
      <c r="L1002"/>
      <c r="M1002"/>
      <c r="N1002"/>
      <c r="O1002"/>
      <c r="P1002"/>
      <c r="Q1002"/>
    </row>
    <row r="1003" spans="1:17" ht="50.15" customHeight="1">
      <c r="A1003" s="1" t="s">
        <v>671</v>
      </c>
      <c r="B1003" s="4" t="s">
        <v>81</v>
      </c>
      <c r="C1003" s="1">
        <v>302701408</v>
      </c>
      <c r="D1003" s="5" t="s">
        <v>1449</v>
      </c>
      <c r="E1003" s="6">
        <v>96</v>
      </c>
      <c r="J1003"/>
      <c r="K1003"/>
      <c r="L1003"/>
      <c r="M1003"/>
      <c r="N1003"/>
      <c r="O1003"/>
      <c r="P1003"/>
      <c r="Q1003"/>
    </row>
    <row r="1004" spans="1:17" ht="50.15" customHeight="1">
      <c r="A1004" s="1" t="s">
        <v>672</v>
      </c>
      <c r="B1004" s="4" t="s">
        <v>81</v>
      </c>
      <c r="C1004" s="1">
        <v>302703200</v>
      </c>
      <c r="D1004" s="5"/>
      <c r="E1004" s="6">
        <v>160</v>
      </c>
      <c r="J1004"/>
      <c r="K1004"/>
      <c r="L1004"/>
      <c r="M1004"/>
      <c r="N1004"/>
      <c r="O1004"/>
      <c r="P1004"/>
      <c r="Q1004"/>
    </row>
    <row r="1005" spans="1:17" ht="50.15" customHeight="1">
      <c r="A1005" s="1" t="s">
        <v>673</v>
      </c>
      <c r="B1005" s="4" t="s">
        <v>81</v>
      </c>
      <c r="C1005" s="1">
        <v>302700356</v>
      </c>
      <c r="D1005" s="5" t="s">
        <v>1450</v>
      </c>
      <c r="E1005" s="6">
        <v>79</v>
      </c>
      <c r="J1005"/>
      <c r="K1005"/>
      <c r="L1005"/>
      <c r="M1005"/>
      <c r="N1005"/>
      <c r="O1005"/>
      <c r="P1005"/>
      <c r="Q1005"/>
    </row>
    <row r="1006" spans="1:17" ht="50.15" customHeight="1">
      <c r="A1006" s="1" t="s">
        <v>674</v>
      </c>
      <c r="B1006" s="4" t="s">
        <v>81</v>
      </c>
      <c r="C1006" s="1">
        <v>302701728</v>
      </c>
      <c r="D1006" s="5" t="s">
        <v>1451</v>
      </c>
      <c r="E1006" s="6">
        <v>79</v>
      </c>
      <c r="J1006"/>
      <c r="K1006"/>
      <c r="L1006"/>
      <c r="M1006"/>
      <c r="N1006"/>
      <c r="O1006"/>
      <c r="P1006"/>
      <c r="Q1006"/>
    </row>
    <row r="1007" spans="1:17" ht="50.15" customHeight="1">
      <c r="A1007" s="1" t="s">
        <v>675</v>
      </c>
      <c r="B1007" s="4" t="s">
        <v>81</v>
      </c>
      <c r="C1007" s="1">
        <v>302700398</v>
      </c>
      <c r="D1007" s="5" t="s">
        <v>1452</v>
      </c>
      <c r="E1007" s="6">
        <v>85</v>
      </c>
      <c r="J1007"/>
      <c r="K1007"/>
      <c r="L1007"/>
      <c r="M1007"/>
      <c r="N1007"/>
      <c r="O1007"/>
      <c r="P1007"/>
      <c r="Q1007"/>
    </row>
    <row r="1008" spans="1:17" ht="50.15" customHeight="1">
      <c r="A1008" s="1" t="s">
        <v>676</v>
      </c>
      <c r="B1008" s="4" t="s">
        <v>81</v>
      </c>
      <c r="C1008" s="1">
        <v>302701617</v>
      </c>
      <c r="D1008" s="5" t="s">
        <v>1453</v>
      </c>
      <c r="E1008" s="6">
        <v>85</v>
      </c>
      <c r="J1008"/>
      <c r="K1008"/>
      <c r="L1008"/>
      <c r="M1008"/>
      <c r="N1008"/>
      <c r="O1008"/>
      <c r="P1008"/>
      <c r="Q1008"/>
    </row>
    <row r="1009" spans="1:17" ht="50.15" customHeight="1">
      <c r="A1009" s="1" t="s">
        <v>677</v>
      </c>
      <c r="B1009" s="4" t="s">
        <v>81</v>
      </c>
      <c r="C1009" s="1">
        <v>302700798</v>
      </c>
      <c r="D1009" s="5" t="s">
        <v>1454</v>
      </c>
      <c r="E1009" s="6">
        <v>160</v>
      </c>
      <c r="J1009"/>
      <c r="K1009"/>
      <c r="L1009"/>
      <c r="M1009"/>
      <c r="N1009"/>
      <c r="O1009"/>
      <c r="P1009"/>
      <c r="Q1009"/>
    </row>
    <row r="1010" spans="1:17" ht="50.15" customHeight="1">
      <c r="A1010" s="1" t="s">
        <v>678</v>
      </c>
      <c r="B1010" s="4" t="s">
        <v>81</v>
      </c>
      <c r="C1010" s="1">
        <v>302700396</v>
      </c>
      <c r="D1010" s="5" t="s">
        <v>1455</v>
      </c>
      <c r="E1010" s="6">
        <v>85</v>
      </c>
      <c r="J1010"/>
      <c r="K1010"/>
      <c r="L1010"/>
      <c r="M1010"/>
      <c r="N1010"/>
      <c r="O1010"/>
      <c r="P1010"/>
      <c r="Q1010"/>
    </row>
    <row r="1011" spans="1:17" ht="50.15" customHeight="1">
      <c r="A1011" s="1" t="s">
        <v>679</v>
      </c>
      <c r="B1011" s="4" t="s">
        <v>81</v>
      </c>
      <c r="C1011" s="1">
        <v>302700588</v>
      </c>
      <c r="D1011" s="5" t="s">
        <v>1456</v>
      </c>
      <c r="E1011" s="6">
        <v>85</v>
      </c>
      <c r="J1011"/>
      <c r="K1011"/>
      <c r="L1011"/>
      <c r="M1011"/>
      <c r="N1011"/>
      <c r="O1011"/>
      <c r="P1011"/>
      <c r="Q1011"/>
    </row>
    <row r="1012" spans="1:17" ht="50.15" customHeight="1">
      <c r="A1012" s="1" t="s">
        <v>680</v>
      </c>
      <c r="B1012" s="4" t="s">
        <v>81</v>
      </c>
      <c r="C1012" s="1">
        <v>302702037</v>
      </c>
      <c r="D1012" s="5" t="s">
        <v>1457</v>
      </c>
      <c r="E1012" s="6">
        <v>146</v>
      </c>
      <c r="J1012"/>
      <c r="K1012"/>
      <c r="L1012"/>
      <c r="M1012"/>
      <c r="N1012"/>
      <c r="O1012"/>
      <c r="P1012"/>
      <c r="Q1012"/>
    </row>
    <row r="1013" spans="1:17" ht="50.15" customHeight="1">
      <c r="A1013" s="1" t="s">
        <v>681</v>
      </c>
      <c r="B1013" s="4" t="s">
        <v>81</v>
      </c>
      <c r="C1013" s="1">
        <v>302702543</v>
      </c>
      <c r="D1013" s="5" t="s">
        <v>1458</v>
      </c>
      <c r="E1013" s="6">
        <v>96</v>
      </c>
      <c r="J1013"/>
      <c r="K1013"/>
      <c r="L1013"/>
      <c r="M1013"/>
      <c r="N1013"/>
      <c r="O1013"/>
      <c r="P1013"/>
      <c r="Q1013"/>
    </row>
    <row r="1014" spans="1:17" ht="50.15" customHeight="1">
      <c r="A1014" s="1" t="s">
        <v>682</v>
      </c>
      <c r="B1014" s="4" t="s">
        <v>81</v>
      </c>
      <c r="C1014" s="1">
        <v>302702497</v>
      </c>
      <c r="D1014" s="5" t="s">
        <v>1459</v>
      </c>
      <c r="E1014" s="6">
        <v>130</v>
      </c>
      <c r="J1014"/>
      <c r="K1014"/>
      <c r="L1014"/>
      <c r="M1014"/>
      <c r="N1014"/>
      <c r="O1014"/>
      <c r="P1014"/>
      <c r="Q1014"/>
    </row>
    <row r="1015" spans="1:17" ht="50.15" customHeight="1">
      <c r="A1015" s="1" t="s">
        <v>683</v>
      </c>
      <c r="B1015" s="4" t="s">
        <v>81</v>
      </c>
      <c r="C1015" s="1">
        <v>302702544</v>
      </c>
      <c r="D1015" s="5" t="s">
        <v>1460</v>
      </c>
      <c r="E1015" s="6">
        <v>130</v>
      </c>
      <c r="J1015"/>
      <c r="K1015"/>
      <c r="L1015"/>
      <c r="M1015"/>
      <c r="N1015"/>
      <c r="O1015"/>
      <c r="P1015"/>
      <c r="Q1015"/>
    </row>
    <row r="1016" spans="1:17" ht="50.15" customHeight="1">
      <c r="A1016" s="1" t="s">
        <v>684</v>
      </c>
      <c r="B1016" s="4" t="s">
        <v>81</v>
      </c>
      <c r="C1016" s="1">
        <v>302701477</v>
      </c>
      <c r="D1016" s="5" t="s">
        <v>1461</v>
      </c>
      <c r="E1016" s="6">
        <v>70</v>
      </c>
      <c r="J1016"/>
      <c r="K1016"/>
      <c r="L1016"/>
      <c r="M1016"/>
      <c r="N1016"/>
      <c r="O1016"/>
      <c r="P1016"/>
      <c r="Q1016"/>
    </row>
    <row r="1017" spans="1:17" ht="50.15" customHeight="1">
      <c r="A1017" s="1" t="s">
        <v>685</v>
      </c>
      <c r="B1017" s="4" t="s">
        <v>81</v>
      </c>
      <c r="C1017" s="1">
        <v>302700581</v>
      </c>
      <c r="D1017" s="5" t="s">
        <v>1462</v>
      </c>
      <c r="E1017" s="6">
        <v>146</v>
      </c>
      <c r="J1017"/>
      <c r="K1017"/>
      <c r="L1017"/>
      <c r="M1017"/>
      <c r="N1017"/>
      <c r="O1017"/>
      <c r="P1017"/>
      <c r="Q1017"/>
    </row>
    <row r="1018" spans="1:17" ht="50.15" customHeight="1">
      <c r="A1018" s="1" t="s">
        <v>686</v>
      </c>
      <c r="B1018" s="4" t="s">
        <v>81</v>
      </c>
      <c r="C1018" s="1">
        <v>302701616</v>
      </c>
      <c r="D1018" s="5" t="s">
        <v>1463</v>
      </c>
      <c r="E1018" s="6">
        <v>146</v>
      </c>
      <c r="J1018"/>
      <c r="K1018"/>
      <c r="L1018"/>
      <c r="M1018"/>
      <c r="N1018"/>
      <c r="O1018"/>
      <c r="P1018"/>
      <c r="Q1018"/>
    </row>
    <row r="1019" spans="1:17" ht="50.15" customHeight="1">
      <c r="A1019" s="1" t="s">
        <v>687</v>
      </c>
      <c r="B1019" s="4" t="s">
        <v>81</v>
      </c>
      <c r="C1019" s="1">
        <v>302701254</v>
      </c>
      <c r="D1019" s="5" t="s">
        <v>1464</v>
      </c>
      <c r="E1019" s="6">
        <v>151</v>
      </c>
      <c r="J1019"/>
      <c r="K1019"/>
      <c r="L1019"/>
      <c r="M1019"/>
      <c r="N1019"/>
      <c r="O1019"/>
      <c r="P1019"/>
      <c r="Q1019"/>
    </row>
    <row r="1020" spans="1:17" ht="50.15" customHeight="1">
      <c r="A1020" s="1" t="s">
        <v>688</v>
      </c>
      <c r="B1020" s="4" t="s">
        <v>81</v>
      </c>
      <c r="C1020" s="1">
        <v>302700681</v>
      </c>
      <c r="D1020" s="5" t="s">
        <v>1465</v>
      </c>
      <c r="E1020" s="6">
        <v>77</v>
      </c>
      <c r="J1020"/>
      <c r="K1020"/>
      <c r="L1020"/>
      <c r="M1020"/>
      <c r="N1020"/>
      <c r="O1020"/>
      <c r="P1020"/>
      <c r="Q1020"/>
    </row>
    <row r="1021" spans="1:17" ht="50.15" customHeight="1">
      <c r="A1021" s="1" t="s">
        <v>689</v>
      </c>
      <c r="B1021" s="4" t="s">
        <v>81</v>
      </c>
      <c r="C1021" s="1">
        <v>302701263</v>
      </c>
      <c r="D1021" s="5" t="s">
        <v>1466</v>
      </c>
      <c r="E1021" s="6">
        <v>106</v>
      </c>
      <c r="J1021"/>
      <c r="K1021"/>
      <c r="L1021"/>
      <c r="M1021"/>
      <c r="N1021"/>
      <c r="O1021"/>
      <c r="P1021"/>
      <c r="Q1021"/>
    </row>
    <row r="1022" spans="1:17" ht="50.15" customHeight="1">
      <c r="A1022" s="1" t="s">
        <v>690</v>
      </c>
      <c r="B1022" s="4" t="s">
        <v>81</v>
      </c>
      <c r="C1022" s="1">
        <v>302700579</v>
      </c>
      <c r="D1022" s="5" t="s">
        <v>1467</v>
      </c>
      <c r="E1022" s="6">
        <v>146</v>
      </c>
      <c r="J1022"/>
      <c r="K1022"/>
      <c r="L1022"/>
      <c r="M1022"/>
      <c r="N1022"/>
      <c r="O1022"/>
      <c r="P1022"/>
      <c r="Q1022"/>
    </row>
    <row r="1023" spans="1:17" ht="50.15" customHeight="1">
      <c r="A1023" s="1" t="s">
        <v>691</v>
      </c>
      <c r="B1023" s="4" t="s">
        <v>81</v>
      </c>
      <c r="C1023" s="1">
        <v>302701459</v>
      </c>
      <c r="D1023" s="5" t="s">
        <v>1468</v>
      </c>
      <c r="E1023" s="6">
        <v>96</v>
      </c>
      <c r="J1023"/>
      <c r="K1023"/>
      <c r="L1023"/>
      <c r="M1023"/>
      <c r="N1023"/>
      <c r="O1023"/>
      <c r="P1023"/>
      <c r="Q1023"/>
    </row>
    <row r="1024" spans="1:17" ht="50.15" customHeight="1">
      <c r="A1024" s="1" t="s">
        <v>692</v>
      </c>
      <c r="B1024" s="4" t="s">
        <v>81</v>
      </c>
      <c r="C1024" s="1">
        <v>302702548</v>
      </c>
      <c r="D1024" s="5" t="s">
        <v>1469</v>
      </c>
      <c r="E1024" s="6">
        <v>130</v>
      </c>
      <c r="J1024"/>
      <c r="K1024"/>
      <c r="L1024"/>
      <c r="M1024"/>
      <c r="N1024"/>
      <c r="O1024"/>
      <c r="P1024"/>
      <c r="Q1024"/>
    </row>
    <row r="1025" spans="1:17" ht="50.15" customHeight="1">
      <c r="A1025" s="1" t="s">
        <v>693</v>
      </c>
      <c r="B1025" s="4" t="s">
        <v>81</v>
      </c>
      <c r="C1025" s="1">
        <v>302702609</v>
      </c>
      <c r="D1025" s="5" t="s">
        <v>1470</v>
      </c>
      <c r="E1025" s="6">
        <v>127</v>
      </c>
      <c r="J1025"/>
      <c r="K1025"/>
      <c r="L1025"/>
      <c r="M1025"/>
      <c r="N1025"/>
      <c r="O1025"/>
      <c r="P1025"/>
      <c r="Q1025"/>
    </row>
    <row r="1026" spans="1:17" ht="50.15" customHeight="1">
      <c r="A1026" s="1" t="s">
        <v>694</v>
      </c>
      <c r="B1026" s="4" t="s">
        <v>81</v>
      </c>
      <c r="C1026" s="1">
        <v>302700311</v>
      </c>
      <c r="D1026" s="5" t="s">
        <v>1471</v>
      </c>
      <c r="E1026" s="6">
        <v>251</v>
      </c>
      <c r="J1026"/>
      <c r="K1026"/>
      <c r="L1026"/>
      <c r="M1026"/>
      <c r="N1026"/>
      <c r="O1026"/>
      <c r="P1026"/>
      <c r="Q1026"/>
    </row>
    <row r="1027" spans="1:17" ht="50.15" customHeight="1">
      <c r="A1027" s="1" t="s">
        <v>695</v>
      </c>
      <c r="B1027" s="4" t="s">
        <v>81</v>
      </c>
      <c r="C1027" s="1">
        <v>302700955</v>
      </c>
      <c r="D1027" s="5" t="s">
        <v>1472</v>
      </c>
      <c r="E1027" s="6">
        <v>89</v>
      </c>
      <c r="J1027"/>
      <c r="K1027"/>
      <c r="L1027"/>
      <c r="M1027"/>
      <c r="N1027"/>
      <c r="O1027"/>
      <c r="P1027"/>
      <c r="Q1027"/>
    </row>
    <row r="1028" spans="1:17" ht="50.15" customHeight="1">
      <c r="A1028" s="1" t="s">
        <v>696</v>
      </c>
      <c r="B1028" s="4" t="s">
        <v>81</v>
      </c>
      <c r="C1028" s="1">
        <v>302700954</v>
      </c>
      <c r="D1028" s="5"/>
      <c r="E1028" s="6">
        <v>92</v>
      </c>
      <c r="J1028"/>
      <c r="K1028"/>
      <c r="L1028"/>
      <c r="M1028"/>
      <c r="N1028"/>
      <c r="O1028"/>
      <c r="P1028"/>
      <c r="Q1028"/>
    </row>
    <row r="1029" spans="1:17" ht="50.15" customHeight="1">
      <c r="A1029" s="1" t="s">
        <v>697</v>
      </c>
      <c r="B1029" s="4" t="s">
        <v>81</v>
      </c>
      <c r="C1029" s="1">
        <v>302701101</v>
      </c>
      <c r="D1029" s="5"/>
      <c r="E1029" s="6">
        <v>1120</v>
      </c>
      <c r="J1029"/>
      <c r="K1029"/>
      <c r="L1029"/>
      <c r="M1029"/>
      <c r="N1029"/>
      <c r="O1029"/>
      <c r="P1029"/>
      <c r="Q1029"/>
    </row>
    <row r="1030" spans="1:17" ht="50.15" customHeight="1">
      <c r="A1030" s="1" t="s">
        <v>698</v>
      </c>
      <c r="B1030" s="4" t="s">
        <v>81</v>
      </c>
      <c r="C1030" s="1">
        <v>302700244</v>
      </c>
      <c r="D1030" s="5" t="s">
        <v>1473</v>
      </c>
      <c r="E1030" s="6">
        <v>656</v>
      </c>
      <c r="J1030"/>
      <c r="K1030"/>
      <c r="L1030"/>
      <c r="M1030"/>
      <c r="N1030"/>
      <c r="O1030"/>
      <c r="P1030"/>
      <c r="Q1030"/>
    </row>
    <row r="1031" spans="1:17" ht="50.15" customHeight="1">
      <c r="A1031" s="1" t="s">
        <v>699</v>
      </c>
      <c r="B1031" s="4" t="s">
        <v>81</v>
      </c>
      <c r="C1031" s="1">
        <v>302701534</v>
      </c>
      <c r="D1031" s="5" t="s">
        <v>1474</v>
      </c>
      <c r="E1031" s="6">
        <v>808</v>
      </c>
      <c r="J1031"/>
      <c r="K1031"/>
      <c r="L1031"/>
      <c r="M1031"/>
      <c r="N1031"/>
      <c r="O1031"/>
      <c r="P1031"/>
      <c r="Q1031"/>
    </row>
    <row r="1032" spans="1:17" ht="50.15" customHeight="1">
      <c r="A1032" s="1" t="s">
        <v>700</v>
      </c>
      <c r="B1032" s="4" t="s">
        <v>81</v>
      </c>
      <c r="C1032" s="1">
        <v>302703396</v>
      </c>
      <c r="D1032" s="5"/>
      <c r="E1032" s="6">
        <v>91</v>
      </c>
      <c r="J1032"/>
      <c r="K1032"/>
      <c r="L1032"/>
      <c r="M1032"/>
      <c r="N1032"/>
      <c r="O1032"/>
      <c r="P1032"/>
      <c r="Q1032"/>
    </row>
    <row r="1033" spans="1:17" ht="50.15" customHeight="1">
      <c r="A1033" s="1" t="s">
        <v>701</v>
      </c>
      <c r="B1033" s="4" t="s">
        <v>81</v>
      </c>
      <c r="C1033" s="1">
        <v>302703393</v>
      </c>
      <c r="D1033" s="5"/>
      <c r="E1033" s="6">
        <v>137</v>
      </c>
      <c r="J1033"/>
      <c r="K1033"/>
      <c r="L1033"/>
      <c r="M1033"/>
      <c r="N1033"/>
      <c r="O1033"/>
      <c r="P1033"/>
      <c r="Q1033"/>
    </row>
    <row r="1034" spans="1:17" ht="50.15" customHeight="1">
      <c r="A1034" s="1" t="s">
        <v>702</v>
      </c>
      <c r="B1034" s="4" t="s">
        <v>81</v>
      </c>
      <c r="C1034" s="1">
        <v>302703390</v>
      </c>
      <c r="D1034" s="5"/>
      <c r="E1034" s="6">
        <v>139</v>
      </c>
      <c r="J1034"/>
      <c r="K1034"/>
      <c r="L1034"/>
      <c r="M1034"/>
      <c r="N1034"/>
      <c r="O1034"/>
      <c r="P1034"/>
      <c r="Q1034"/>
    </row>
    <row r="1035" spans="1:17" ht="50.15" customHeight="1">
      <c r="A1035" s="1" t="s">
        <v>703</v>
      </c>
      <c r="B1035" s="4" t="s">
        <v>81</v>
      </c>
      <c r="C1035" s="1">
        <v>302703391</v>
      </c>
      <c r="D1035" s="5"/>
      <c r="E1035" s="6">
        <v>173</v>
      </c>
      <c r="J1035"/>
      <c r="K1035"/>
      <c r="L1035"/>
      <c r="M1035"/>
      <c r="N1035"/>
      <c r="O1035"/>
      <c r="P1035"/>
      <c r="Q1035"/>
    </row>
    <row r="1036" spans="1:17" ht="50.15" customHeight="1">
      <c r="A1036" s="1" t="s">
        <v>704</v>
      </c>
      <c r="B1036" s="4" t="s">
        <v>81</v>
      </c>
      <c r="C1036" s="1">
        <v>302702054</v>
      </c>
      <c r="D1036" s="5" t="s">
        <v>1475</v>
      </c>
      <c r="E1036" s="6">
        <v>5239</v>
      </c>
      <c r="J1036"/>
      <c r="K1036"/>
      <c r="L1036"/>
      <c r="M1036"/>
      <c r="N1036"/>
      <c r="O1036"/>
      <c r="P1036"/>
      <c r="Q1036"/>
    </row>
    <row r="1037" spans="1:17" ht="50.15" customHeight="1">
      <c r="A1037" s="1" t="s">
        <v>705</v>
      </c>
      <c r="B1037" s="4" t="s">
        <v>81</v>
      </c>
      <c r="C1037" s="1">
        <v>302702052</v>
      </c>
      <c r="D1037" s="5" t="s">
        <v>1476</v>
      </c>
      <c r="E1037" s="6">
        <v>5584</v>
      </c>
      <c r="J1037"/>
      <c r="K1037"/>
      <c r="L1037"/>
      <c r="M1037"/>
      <c r="N1037"/>
      <c r="O1037"/>
      <c r="P1037"/>
      <c r="Q1037"/>
    </row>
    <row r="1038" spans="1:17" ht="50.15" customHeight="1">
      <c r="A1038" s="1" t="s">
        <v>706</v>
      </c>
      <c r="B1038" s="4" t="s">
        <v>81</v>
      </c>
      <c r="C1038" s="1">
        <v>302702055</v>
      </c>
      <c r="D1038" s="5"/>
      <c r="E1038" s="6">
        <v>5361</v>
      </c>
      <c r="J1038"/>
      <c r="K1038"/>
      <c r="L1038"/>
      <c r="M1038"/>
      <c r="N1038"/>
      <c r="O1038"/>
      <c r="P1038"/>
      <c r="Q1038"/>
    </row>
    <row r="1039" spans="1:17" ht="50.15" customHeight="1">
      <c r="A1039" s="1" t="s">
        <v>707</v>
      </c>
      <c r="B1039" s="4" t="s">
        <v>81</v>
      </c>
      <c r="C1039" s="1">
        <v>302702053</v>
      </c>
      <c r="D1039" s="5"/>
      <c r="E1039" s="6">
        <v>6255</v>
      </c>
      <c r="J1039"/>
      <c r="K1039"/>
      <c r="L1039"/>
      <c r="M1039"/>
      <c r="N1039"/>
      <c r="O1039"/>
      <c r="P1039"/>
      <c r="Q1039"/>
    </row>
    <row r="1040" spans="1:17" ht="50.15" customHeight="1">
      <c r="A1040" s="1" t="s">
        <v>708</v>
      </c>
      <c r="B1040" s="4" t="s">
        <v>81</v>
      </c>
      <c r="C1040" s="1">
        <v>302702015</v>
      </c>
      <c r="D1040" s="5" t="s">
        <v>1477</v>
      </c>
      <c r="E1040" s="6">
        <v>96</v>
      </c>
      <c r="J1040"/>
      <c r="K1040"/>
      <c r="L1040"/>
      <c r="M1040"/>
      <c r="N1040"/>
      <c r="O1040"/>
      <c r="P1040"/>
      <c r="Q1040"/>
    </row>
    <row r="1041" spans="1:17" ht="50.15" customHeight="1">
      <c r="A1041" s="1" t="s">
        <v>709</v>
      </c>
      <c r="B1041" s="4" t="s">
        <v>81</v>
      </c>
      <c r="C1041" s="1">
        <v>302703268</v>
      </c>
      <c r="D1041" s="5"/>
      <c r="E1041" s="6">
        <v>191</v>
      </c>
      <c r="J1041"/>
      <c r="K1041"/>
      <c r="L1041"/>
      <c r="M1041"/>
      <c r="N1041"/>
      <c r="O1041"/>
      <c r="P1041"/>
      <c r="Q1041"/>
    </row>
    <row r="1042" spans="1:17" ht="50.15" customHeight="1">
      <c r="A1042" s="1" t="s">
        <v>710</v>
      </c>
      <c r="B1042" s="4" t="s">
        <v>81</v>
      </c>
      <c r="C1042" s="1">
        <v>302702475</v>
      </c>
      <c r="D1042" s="5" t="s">
        <v>1478</v>
      </c>
      <c r="E1042" s="6">
        <v>96</v>
      </c>
      <c r="J1042"/>
      <c r="K1042"/>
      <c r="L1042"/>
      <c r="M1042"/>
      <c r="N1042"/>
      <c r="O1042"/>
      <c r="P1042"/>
      <c r="Q1042"/>
    </row>
    <row r="1043" spans="1:17" ht="50.15" customHeight="1">
      <c r="A1043" s="1" t="s">
        <v>711</v>
      </c>
      <c r="B1043" s="4" t="s">
        <v>81</v>
      </c>
      <c r="C1043" s="1">
        <v>302701767</v>
      </c>
      <c r="D1043" s="5" t="s">
        <v>1461</v>
      </c>
      <c r="E1043" s="6">
        <v>70</v>
      </c>
      <c r="J1043"/>
      <c r="K1043"/>
      <c r="L1043"/>
      <c r="M1043"/>
      <c r="N1043"/>
      <c r="O1043"/>
      <c r="P1043"/>
      <c r="Q1043"/>
    </row>
    <row r="1044" spans="1:17" ht="50.15" customHeight="1">
      <c r="A1044" s="1" t="s">
        <v>712</v>
      </c>
      <c r="B1044" s="4" t="s">
        <v>81</v>
      </c>
      <c r="C1044" s="1">
        <v>302701822</v>
      </c>
      <c r="D1044" s="5" t="s">
        <v>1479</v>
      </c>
      <c r="E1044" s="6">
        <v>146</v>
      </c>
      <c r="J1044"/>
      <c r="K1044"/>
      <c r="L1044"/>
      <c r="M1044"/>
      <c r="N1044"/>
      <c r="O1044"/>
      <c r="P1044"/>
      <c r="Q1044"/>
    </row>
    <row r="1045" spans="1:17" ht="50.15" customHeight="1">
      <c r="A1045" s="1" t="s">
        <v>713</v>
      </c>
      <c r="B1045" s="4" t="s">
        <v>81</v>
      </c>
      <c r="C1045" s="1">
        <v>302701426</v>
      </c>
      <c r="D1045" s="5" t="s">
        <v>1480</v>
      </c>
      <c r="E1045" s="6">
        <v>89</v>
      </c>
      <c r="J1045"/>
      <c r="K1045"/>
      <c r="L1045"/>
      <c r="M1045"/>
      <c r="N1045"/>
      <c r="O1045"/>
      <c r="P1045"/>
      <c r="Q1045"/>
    </row>
    <row r="1046" spans="1:17" ht="50.15" customHeight="1">
      <c r="A1046" s="1" t="s">
        <v>714</v>
      </c>
      <c r="B1046" s="4" t="s">
        <v>81</v>
      </c>
      <c r="C1046" s="1">
        <v>302700846</v>
      </c>
      <c r="D1046" s="5"/>
      <c r="E1046" s="6">
        <v>134</v>
      </c>
      <c r="J1046"/>
      <c r="K1046"/>
      <c r="L1046"/>
      <c r="M1046"/>
      <c r="N1046"/>
      <c r="O1046"/>
      <c r="P1046"/>
      <c r="Q1046"/>
    </row>
    <row r="1047" spans="1:17" ht="50.15" customHeight="1">
      <c r="A1047" s="1" t="s">
        <v>715</v>
      </c>
      <c r="B1047" s="4" t="s">
        <v>81</v>
      </c>
      <c r="C1047" s="1">
        <v>302700772</v>
      </c>
      <c r="D1047" s="5"/>
      <c r="E1047" s="6">
        <v>270</v>
      </c>
      <c r="J1047"/>
      <c r="K1047"/>
      <c r="L1047"/>
      <c r="M1047"/>
      <c r="N1047"/>
      <c r="O1047"/>
      <c r="P1047"/>
      <c r="Q1047"/>
    </row>
    <row r="1048" spans="1:17" ht="50.15" customHeight="1">
      <c r="A1048" s="1" t="s">
        <v>716</v>
      </c>
      <c r="B1048" s="4" t="s">
        <v>81</v>
      </c>
      <c r="C1048" s="1">
        <v>302702573</v>
      </c>
      <c r="D1048" s="5"/>
      <c r="E1048" s="6">
        <v>1718</v>
      </c>
      <c r="J1048"/>
      <c r="K1048"/>
      <c r="L1048"/>
      <c r="M1048"/>
      <c r="N1048"/>
      <c r="O1048"/>
      <c r="P1048"/>
      <c r="Q1048"/>
    </row>
    <row r="1049" spans="1:17" ht="50.15" customHeight="1">
      <c r="A1049" s="1" t="s">
        <v>717</v>
      </c>
      <c r="B1049" s="4" t="s">
        <v>81</v>
      </c>
      <c r="C1049" s="1">
        <v>302700873</v>
      </c>
      <c r="D1049" s="5"/>
      <c r="E1049" s="6">
        <v>656</v>
      </c>
      <c r="J1049"/>
      <c r="K1049"/>
      <c r="L1049"/>
      <c r="M1049"/>
      <c r="N1049"/>
      <c r="O1049"/>
      <c r="P1049"/>
      <c r="Q1049"/>
    </row>
    <row r="1050" spans="1:17" ht="50.15" customHeight="1">
      <c r="A1050" s="1" t="s">
        <v>718</v>
      </c>
      <c r="B1050" s="4" t="s">
        <v>81</v>
      </c>
      <c r="C1050" s="1">
        <v>302700946</v>
      </c>
      <c r="D1050" s="5"/>
      <c r="E1050" s="6">
        <v>805</v>
      </c>
      <c r="J1050"/>
      <c r="K1050"/>
      <c r="L1050"/>
      <c r="M1050"/>
      <c r="N1050"/>
      <c r="O1050"/>
      <c r="P1050"/>
      <c r="Q1050"/>
    </row>
    <row r="1051" spans="1:17" ht="50.15" customHeight="1">
      <c r="A1051" s="1" t="s">
        <v>719</v>
      </c>
      <c r="B1051" s="4" t="s">
        <v>81</v>
      </c>
      <c r="C1051" s="1">
        <v>302700952</v>
      </c>
      <c r="D1051" s="5"/>
      <c r="E1051" s="6">
        <v>732</v>
      </c>
      <c r="J1051"/>
      <c r="K1051"/>
      <c r="L1051"/>
      <c r="M1051"/>
      <c r="N1051"/>
      <c r="O1051"/>
      <c r="P1051"/>
      <c r="Q1051"/>
    </row>
    <row r="1052" spans="1:17" ht="50.15" customHeight="1">
      <c r="A1052" s="1" t="s">
        <v>720</v>
      </c>
      <c r="B1052" s="4" t="s">
        <v>81</v>
      </c>
      <c r="C1052" s="1">
        <v>302700871</v>
      </c>
      <c r="D1052" s="5"/>
      <c r="E1052" s="6">
        <v>805</v>
      </c>
      <c r="J1052"/>
      <c r="K1052"/>
      <c r="L1052"/>
      <c r="M1052"/>
      <c r="N1052"/>
      <c r="O1052"/>
      <c r="P1052"/>
      <c r="Q1052"/>
    </row>
    <row r="1053" spans="1:17" ht="50.15" customHeight="1">
      <c r="A1053" s="1" t="s">
        <v>721</v>
      </c>
      <c r="B1053" s="4" t="s">
        <v>81</v>
      </c>
      <c r="C1053" s="1">
        <v>302700877</v>
      </c>
      <c r="D1053" s="5"/>
      <c r="E1053" s="6">
        <v>970</v>
      </c>
      <c r="J1053"/>
      <c r="K1053"/>
      <c r="L1053"/>
      <c r="M1053"/>
      <c r="N1053"/>
      <c r="O1053"/>
      <c r="P1053"/>
      <c r="Q1053"/>
    </row>
    <row r="1054" spans="1:17" ht="50.15" customHeight="1">
      <c r="A1054" s="1" t="s">
        <v>722</v>
      </c>
      <c r="B1054" s="4" t="s">
        <v>81</v>
      </c>
      <c r="C1054" s="1">
        <v>302701578</v>
      </c>
      <c r="D1054" s="5"/>
      <c r="E1054" s="6">
        <v>1718</v>
      </c>
      <c r="J1054"/>
      <c r="K1054"/>
      <c r="L1054"/>
      <c r="M1054"/>
      <c r="N1054"/>
      <c r="O1054"/>
      <c r="P1054"/>
      <c r="Q1054"/>
    </row>
    <row r="1055" spans="1:17" ht="50.15" customHeight="1">
      <c r="A1055" s="1" t="s">
        <v>1829</v>
      </c>
      <c r="B1055" s="4" t="s">
        <v>81</v>
      </c>
      <c r="C1055" s="1">
        <v>302700795</v>
      </c>
      <c r="D1055" s="5"/>
      <c r="E1055" s="6">
        <v>911</v>
      </c>
      <c r="J1055"/>
      <c r="K1055"/>
      <c r="L1055"/>
      <c r="M1055"/>
      <c r="N1055"/>
      <c r="O1055"/>
      <c r="P1055"/>
      <c r="Q1055"/>
    </row>
    <row r="1056" spans="1:17" ht="50.15" customHeight="1">
      <c r="A1056" s="1" t="s">
        <v>723</v>
      </c>
      <c r="B1056" s="4" t="s">
        <v>81</v>
      </c>
      <c r="C1056" s="1">
        <v>302700953</v>
      </c>
      <c r="D1056" s="5" t="s">
        <v>1481</v>
      </c>
      <c r="E1056" s="6">
        <v>1501</v>
      </c>
      <c r="J1056"/>
      <c r="K1056"/>
      <c r="L1056"/>
      <c r="M1056"/>
      <c r="N1056"/>
      <c r="O1056"/>
      <c r="P1056"/>
      <c r="Q1056"/>
    </row>
    <row r="1057" spans="1:17" ht="50.15" customHeight="1">
      <c r="A1057" s="1" t="s">
        <v>724</v>
      </c>
      <c r="B1057" s="4" t="s">
        <v>81</v>
      </c>
      <c r="C1057" s="1">
        <v>303700245</v>
      </c>
      <c r="D1057" s="5" t="s">
        <v>1482</v>
      </c>
      <c r="E1057" s="6">
        <v>4313</v>
      </c>
      <c r="J1057"/>
      <c r="K1057"/>
      <c r="L1057"/>
      <c r="M1057"/>
      <c r="N1057"/>
      <c r="O1057"/>
      <c r="P1057"/>
      <c r="Q1057"/>
    </row>
    <row r="1058" spans="1:17" ht="50.15" customHeight="1">
      <c r="A1058" s="1" t="s">
        <v>725</v>
      </c>
      <c r="B1058" s="4" t="s">
        <v>81</v>
      </c>
      <c r="C1058" s="1">
        <v>304900177</v>
      </c>
      <c r="D1058" s="5" t="s">
        <v>1483</v>
      </c>
      <c r="E1058" s="6">
        <v>3365</v>
      </c>
      <c r="J1058"/>
      <c r="K1058"/>
      <c r="L1058"/>
      <c r="M1058"/>
      <c r="N1058"/>
      <c r="O1058"/>
      <c r="P1058"/>
      <c r="Q1058"/>
    </row>
    <row r="1059" spans="1:17" ht="50.15" customHeight="1">
      <c r="A1059" s="1" t="s">
        <v>726</v>
      </c>
      <c r="B1059" s="4" t="s">
        <v>81</v>
      </c>
      <c r="C1059" s="1">
        <v>304901053</v>
      </c>
      <c r="D1059" s="5"/>
      <c r="E1059" s="6">
        <v>4275</v>
      </c>
      <c r="J1059"/>
      <c r="K1059"/>
      <c r="L1059"/>
      <c r="M1059"/>
      <c r="N1059"/>
      <c r="O1059"/>
      <c r="P1059"/>
      <c r="Q1059"/>
    </row>
    <row r="1060" spans="1:17" ht="50.15" customHeight="1">
      <c r="A1060" s="1" t="s">
        <v>727</v>
      </c>
      <c r="B1060" s="9"/>
      <c r="C1060" s="1">
        <v>302700217</v>
      </c>
      <c r="D1060" s="5" t="s">
        <v>1484</v>
      </c>
      <c r="E1060" s="6">
        <v>113</v>
      </c>
      <c r="J1060"/>
      <c r="K1060"/>
      <c r="L1060"/>
      <c r="M1060"/>
      <c r="N1060"/>
      <c r="O1060"/>
      <c r="P1060"/>
      <c r="Q1060"/>
    </row>
    <row r="1061" spans="1:17" ht="50.15" customHeight="1">
      <c r="A1061" s="1" t="s">
        <v>728</v>
      </c>
      <c r="B1061" s="10"/>
      <c r="C1061" s="1">
        <v>302700508</v>
      </c>
      <c r="D1061" s="5" t="s">
        <v>1348</v>
      </c>
      <c r="E1061" s="6">
        <v>77</v>
      </c>
      <c r="J1061"/>
      <c r="K1061"/>
      <c r="L1061"/>
      <c r="M1061"/>
      <c r="N1061"/>
      <c r="O1061"/>
      <c r="P1061"/>
      <c r="Q1061"/>
    </row>
    <row r="1062" spans="1:17" ht="50.15" customHeight="1">
      <c r="A1062" s="1" t="s">
        <v>729</v>
      </c>
      <c r="B1062" s="11"/>
      <c r="C1062" s="1">
        <v>302700593</v>
      </c>
      <c r="D1062" s="5" t="s">
        <v>1485</v>
      </c>
      <c r="E1062" s="6">
        <v>85</v>
      </c>
      <c r="J1062"/>
      <c r="K1062"/>
      <c r="L1062"/>
      <c r="M1062"/>
      <c r="N1062"/>
      <c r="O1062"/>
      <c r="P1062"/>
      <c r="Q1062"/>
    </row>
    <row r="1063" spans="1:17" ht="50.15" customHeight="1">
      <c r="A1063" s="1" t="s">
        <v>504</v>
      </c>
      <c r="B1063" s="10"/>
      <c r="C1063" s="1">
        <v>302701690</v>
      </c>
      <c r="D1063" s="5" t="s">
        <v>1486</v>
      </c>
      <c r="E1063" s="6">
        <v>546</v>
      </c>
      <c r="J1063"/>
      <c r="K1063"/>
      <c r="L1063"/>
      <c r="M1063"/>
      <c r="N1063"/>
      <c r="O1063"/>
      <c r="P1063"/>
      <c r="Q1063"/>
    </row>
    <row r="1064" spans="1:17" ht="50.15" customHeight="1">
      <c r="A1064" s="1" t="s">
        <v>730</v>
      </c>
      <c r="B1064" s="10"/>
      <c r="C1064" s="1">
        <v>302701123</v>
      </c>
      <c r="D1064" s="5" t="s">
        <v>1487</v>
      </c>
      <c r="E1064" s="6">
        <v>436</v>
      </c>
      <c r="J1064"/>
      <c r="K1064"/>
      <c r="L1064"/>
      <c r="M1064"/>
      <c r="N1064"/>
      <c r="O1064"/>
      <c r="P1064"/>
      <c r="Q1064"/>
    </row>
    <row r="1065" spans="1:17" ht="50.15" customHeight="1">
      <c r="A1065" s="1" t="s">
        <v>731</v>
      </c>
      <c r="B1065" s="11"/>
      <c r="C1065" s="1">
        <v>302701264</v>
      </c>
      <c r="D1065" s="5" t="s">
        <v>1488</v>
      </c>
      <c r="E1065" s="6">
        <v>146</v>
      </c>
      <c r="J1065"/>
      <c r="K1065"/>
      <c r="L1065"/>
      <c r="M1065"/>
      <c r="N1065"/>
      <c r="O1065"/>
      <c r="P1065"/>
      <c r="Q1065"/>
    </row>
    <row r="1066" spans="1:17" ht="50.15" customHeight="1">
      <c r="A1066" s="1" t="s">
        <v>732</v>
      </c>
      <c r="B1066" s="9"/>
      <c r="C1066" s="12">
        <v>302700379</v>
      </c>
      <c r="D1066" s="5" t="s">
        <v>1489</v>
      </c>
      <c r="E1066" s="6">
        <v>130</v>
      </c>
      <c r="J1066"/>
      <c r="K1066"/>
      <c r="L1066"/>
      <c r="M1066"/>
      <c r="N1066"/>
      <c r="O1066"/>
      <c r="P1066"/>
      <c r="Q1066"/>
    </row>
    <row r="1067" spans="1:17" ht="50.15" customHeight="1">
      <c r="A1067" s="1" t="s">
        <v>1830</v>
      </c>
      <c r="B1067" s="4" t="s">
        <v>81</v>
      </c>
      <c r="C1067" s="1">
        <v>303700361</v>
      </c>
      <c r="D1067" s="5" t="s">
        <v>1490</v>
      </c>
      <c r="E1067" s="6">
        <v>560</v>
      </c>
      <c r="J1067"/>
      <c r="K1067"/>
      <c r="L1067"/>
      <c r="M1067"/>
      <c r="N1067"/>
      <c r="O1067"/>
      <c r="P1067"/>
      <c r="Q1067"/>
    </row>
    <row r="1068" spans="1:17" ht="50.15" customHeight="1">
      <c r="A1068" s="1" t="s">
        <v>733</v>
      </c>
      <c r="B1068" s="4" t="s">
        <v>81</v>
      </c>
      <c r="C1068" s="1">
        <v>300511744</v>
      </c>
      <c r="D1068" s="5" t="s">
        <v>2445</v>
      </c>
      <c r="E1068" s="6">
        <v>215</v>
      </c>
      <c r="J1068"/>
      <c r="K1068"/>
      <c r="L1068"/>
      <c r="M1068"/>
      <c r="N1068"/>
      <c r="O1068"/>
      <c r="P1068"/>
      <c r="Q1068"/>
    </row>
    <row r="1069" spans="1:17" ht="50.15" customHeight="1">
      <c r="A1069" s="1" t="s">
        <v>734</v>
      </c>
      <c r="B1069" s="4" t="s">
        <v>81</v>
      </c>
      <c r="C1069" s="1">
        <v>300511745</v>
      </c>
      <c r="D1069" s="5"/>
      <c r="E1069" s="6">
        <v>215</v>
      </c>
      <c r="J1069"/>
      <c r="K1069"/>
      <c r="L1069"/>
      <c r="M1069"/>
      <c r="N1069"/>
      <c r="O1069"/>
      <c r="P1069"/>
      <c r="Q1069"/>
    </row>
    <row r="1070" spans="1:17" ht="50.15" customHeight="1">
      <c r="A1070" s="1" t="s">
        <v>735</v>
      </c>
      <c r="B1070" s="4" t="s">
        <v>81</v>
      </c>
      <c r="C1070" s="1">
        <v>300513076</v>
      </c>
      <c r="D1070" s="5" t="s">
        <v>2446</v>
      </c>
      <c r="E1070" s="6">
        <v>270</v>
      </c>
      <c r="J1070"/>
      <c r="K1070"/>
      <c r="L1070"/>
      <c r="M1070"/>
      <c r="N1070"/>
      <c r="O1070"/>
      <c r="P1070"/>
      <c r="Q1070"/>
    </row>
    <row r="1071" spans="1:17" ht="50.15" customHeight="1">
      <c r="A1071" s="1" t="s">
        <v>736</v>
      </c>
      <c r="B1071" s="4" t="s">
        <v>81</v>
      </c>
      <c r="C1071" s="1">
        <v>300513077</v>
      </c>
      <c r="D1071" s="5"/>
      <c r="E1071" s="6">
        <v>270</v>
      </c>
      <c r="J1071"/>
      <c r="K1071"/>
      <c r="L1071"/>
      <c r="M1071"/>
      <c r="N1071"/>
      <c r="O1071"/>
      <c r="P1071"/>
      <c r="Q1071"/>
    </row>
    <row r="1072" spans="1:17" ht="50.15" customHeight="1">
      <c r="A1072" s="1" t="s">
        <v>737</v>
      </c>
      <c r="B1072" s="4" t="s">
        <v>81</v>
      </c>
      <c r="C1072" s="1">
        <v>300613305</v>
      </c>
      <c r="D1072" s="5" t="s">
        <v>2447</v>
      </c>
      <c r="E1072" s="6">
        <v>258</v>
      </c>
      <c r="J1072"/>
      <c r="K1072"/>
      <c r="L1072"/>
      <c r="M1072"/>
      <c r="N1072"/>
      <c r="O1072"/>
      <c r="P1072"/>
      <c r="Q1072"/>
    </row>
    <row r="1073" spans="1:17" ht="50.15" customHeight="1">
      <c r="A1073" s="1" t="s">
        <v>738</v>
      </c>
      <c r="B1073" s="4" t="s">
        <v>81</v>
      </c>
      <c r="C1073" s="1">
        <v>300613306</v>
      </c>
      <c r="D1073" s="5"/>
      <c r="E1073" s="6">
        <v>258</v>
      </c>
      <c r="J1073"/>
      <c r="K1073"/>
      <c r="L1073"/>
      <c r="M1073"/>
      <c r="N1073"/>
      <c r="O1073"/>
      <c r="P1073"/>
      <c r="Q1073"/>
    </row>
    <row r="1074" spans="1:17" ht="50.15" customHeight="1">
      <c r="A1074" s="1" t="s">
        <v>739</v>
      </c>
      <c r="B1074" s="4" t="s">
        <v>81</v>
      </c>
      <c r="C1074" s="1">
        <v>300613302</v>
      </c>
      <c r="D1074" s="5"/>
      <c r="E1074" s="6">
        <v>194</v>
      </c>
      <c r="J1074"/>
      <c r="K1074"/>
      <c r="L1074"/>
      <c r="M1074"/>
      <c r="N1074"/>
      <c r="O1074"/>
      <c r="P1074"/>
      <c r="Q1074"/>
    </row>
    <row r="1075" spans="1:17" ht="50.15" customHeight="1">
      <c r="A1075" s="1" t="s">
        <v>740</v>
      </c>
      <c r="B1075" s="4" t="s">
        <v>81</v>
      </c>
      <c r="C1075" s="1">
        <v>300613303</v>
      </c>
      <c r="D1075" s="5"/>
      <c r="E1075" s="6">
        <v>194</v>
      </c>
      <c r="J1075"/>
      <c r="K1075"/>
      <c r="L1075"/>
      <c r="M1075"/>
      <c r="N1075"/>
      <c r="O1075"/>
      <c r="P1075"/>
      <c r="Q1075"/>
    </row>
    <row r="1076" spans="1:17" ht="50.15" customHeight="1">
      <c r="A1076" s="1" t="s">
        <v>741</v>
      </c>
      <c r="B1076" s="4" t="s">
        <v>81</v>
      </c>
      <c r="C1076" s="1">
        <v>300613299</v>
      </c>
      <c r="D1076" s="5" t="s">
        <v>2448</v>
      </c>
      <c r="E1076" s="6">
        <v>289</v>
      </c>
      <c r="J1076"/>
      <c r="K1076"/>
      <c r="L1076"/>
      <c r="M1076"/>
      <c r="N1076"/>
      <c r="O1076"/>
      <c r="P1076"/>
      <c r="Q1076"/>
    </row>
    <row r="1077" spans="1:17" ht="50.15" customHeight="1">
      <c r="A1077" s="1" t="s">
        <v>742</v>
      </c>
      <c r="B1077" s="4" t="s">
        <v>81</v>
      </c>
      <c r="C1077" s="1">
        <v>300613300</v>
      </c>
      <c r="D1077" s="5" t="s">
        <v>2449</v>
      </c>
      <c r="E1077" s="6">
        <v>289</v>
      </c>
      <c r="J1077"/>
      <c r="K1077"/>
      <c r="L1077"/>
      <c r="M1077"/>
      <c r="N1077"/>
      <c r="O1077"/>
      <c r="P1077"/>
      <c r="Q1077"/>
    </row>
    <row r="1078" spans="1:17" ht="50.15" customHeight="1">
      <c r="A1078" s="1" t="s">
        <v>743</v>
      </c>
      <c r="B1078" s="4" t="s">
        <v>81</v>
      </c>
      <c r="C1078" s="1">
        <v>300511939</v>
      </c>
      <c r="D1078" s="5" t="s">
        <v>2450</v>
      </c>
      <c r="E1078" s="6">
        <v>220</v>
      </c>
      <c r="J1078"/>
      <c r="K1078"/>
      <c r="L1078"/>
      <c r="M1078"/>
      <c r="N1078"/>
      <c r="O1078"/>
      <c r="P1078"/>
      <c r="Q1078"/>
    </row>
    <row r="1079" spans="1:17" ht="50.15" customHeight="1">
      <c r="A1079" s="1" t="s">
        <v>745</v>
      </c>
      <c r="B1079" s="4" t="s">
        <v>81</v>
      </c>
      <c r="C1079" s="1">
        <v>300511940</v>
      </c>
      <c r="D1079" s="5" t="s">
        <v>2451</v>
      </c>
      <c r="E1079" s="6">
        <v>224</v>
      </c>
      <c r="J1079"/>
      <c r="K1079"/>
      <c r="L1079"/>
      <c r="M1079"/>
      <c r="N1079"/>
      <c r="O1079"/>
      <c r="P1079"/>
      <c r="Q1079"/>
    </row>
    <row r="1080" spans="1:17" ht="50.15" customHeight="1">
      <c r="A1080" s="1" t="s">
        <v>744</v>
      </c>
      <c r="B1080" s="4" t="s">
        <v>81</v>
      </c>
      <c r="C1080" s="1">
        <v>300511933</v>
      </c>
      <c r="D1080" s="5" t="s">
        <v>2452</v>
      </c>
      <c r="E1080" s="6">
        <v>196</v>
      </c>
      <c r="J1080"/>
      <c r="K1080"/>
      <c r="L1080"/>
      <c r="M1080"/>
      <c r="N1080"/>
      <c r="O1080"/>
      <c r="P1080"/>
      <c r="Q1080"/>
    </row>
    <row r="1081" spans="1:17" ht="50.15" customHeight="1">
      <c r="A1081" s="1" t="s">
        <v>746</v>
      </c>
      <c r="B1081" s="4" t="s">
        <v>81</v>
      </c>
      <c r="C1081" s="1">
        <v>300511934</v>
      </c>
      <c r="D1081" s="5"/>
      <c r="E1081" s="6">
        <v>196</v>
      </c>
      <c r="J1081"/>
      <c r="K1081"/>
      <c r="L1081"/>
      <c r="M1081"/>
      <c r="N1081"/>
      <c r="O1081"/>
      <c r="P1081"/>
      <c r="Q1081"/>
    </row>
    <row r="1082" spans="1:17" ht="50.15" customHeight="1">
      <c r="A1082" s="1" t="s">
        <v>747</v>
      </c>
      <c r="B1082" s="4" t="s">
        <v>81</v>
      </c>
      <c r="C1082" s="1">
        <v>300511931</v>
      </c>
      <c r="D1082" s="5"/>
      <c r="E1082" s="6">
        <v>161</v>
      </c>
      <c r="J1082"/>
      <c r="K1082"/>
      <c r="L1082"/>
      <c r="M1082"/>
      <c r="N1082"/>
      <c r="O1082"/>
      <c r="P1082"/>
      <c r="Q1082"/>
    </row>
    <row r="1083" spans="1:17" ht="50.15" customHeight="1">
      <c r="A1083" s="1" t="s">
        <v>748</v>
      </c>
      <c r="B1083" s="4" t="s">
        <v>81</v>
      </c>
      <c r="C1083" s="1">
        <v>300512834</v>
      </c>
      <c r="D1083" s="5" t="s">
        <v>2453</v>
      </c>
      <c r="E1083" s="6">
        <v>217</v>
      </c>
      <c r="J1083"/>
      <c r="K1083"/>
      <c r="L1083"/>
      <c r="M1083"/>
      <c r="N1083"/>
      <c r="O1083"/>
      <c r="P1083"/>
      <c r="Q1083"/>
    </row>
    <row r="1084" spans="1:17" ht="50.15" customHeight="1">
      <c r="A1084" s="1" t="s">
        <v>749</v>
      </c>
      <c r="B1084" s="4" t="s">
        <v>81</v>
      </c>
      <c r="C1084" s="1">
        <v>300512835</v>
      </c>
      <c r="D1084" s="5" t="s">
        <v>2454</v>
      </c>
      <c r="E1084" s="6">
        <v>217</v>
      </c>
      <c r="J1084"/>
      <c r="K1084"/>
      <c r="L1084"/>
      <c r="M1084"/>
      <c r="N1084"/>
      <c r="O1084"/>
      <c r="P1084"/>
      <c r="Q1084"/>
    </row>
    <row r="1085" spans="1:17" ht="50.15" customHeight="1">
      <c r="A1085" s="1" t="s">
        <v>750</v>
      </c>
      <c r="B1085" s="4" t="s">
        <v>81</v>
      </c>
      <c r="C1085" s="1">
        <v>300512839</v>
      </c>
      <c r="D1085" s="5" t="s">
        <v>2455</v>
      </c>
      <c r="E1085" s="6">
        <v>258</v>
      </c>
      <c r="J1085"/>
      <c r="K1085"/>
      <c r="L1085"/>
      <c r="M1085"/>
      <c r="N1085"/>
      <c r="O1085"/>
      <c r="P1085"/>
      <c r="Q1085"/>
    </row>
    <row r="1086" spans="1:17" ht="50.15" customHeight="1">
      <c r="A1086" s="1" t="s">
        <v>751</v>
      </c>
      <c r="B1086" s="4" t="s">
        <v>81</v>
      </c>
      <c r="C1086" s="1">
        <v>300512840</v>
      </c>
      <c r="D1086" s="5"/>
      <c r="E1086" s="6">
        <v>258</v>
      </c>
      <c r="J1086"/>
      <c r="K1086"/>
      <c r="L1086"/>
      <c r="M1086"/>
      <c r="N1086"/>
      <c r="O1086"/>
      <c r="P1086"/>
      <c r="Q1086"/>
    </row>
    <row r="1087" spans="1:17" ht="50.15" customHeight="1">
      <c r="A1087" s="1" t="s">
        <v>752</v>
      </c>
      <c r="B1087" s="4" t="s">
        <v>81</v>
      </c>
      <c r="C1087" s="1">
        <v>300513634</v>
      </c>
      <c r="D1087" s="5" t="s">
        <v>2456</v>
      </c>
      <c r="E1087" s="6">
        <v>425</v>
      </c>
      <c r="J1087"/>
      <c r="K1087"/>
      <c r="L1087"/>
      <c r="M1087"/>
      <c r="N1087"/>
      <c r="O1087"/>
      <c r="P1087"/>
      <c r="Q1087"/>
    </row>
    <row r="1088" spans="1:17" ht="50.15" customHeight="1">
      <c r="A1088" s="1" t="s">
        <v>753</v>
      </c>
      <c r="B1088" s="4" t="s">
        <v>81</v>
      </c>
      <c r="C1088" s="1">
        <v>300613461</v>
      </c>
      <c r="D1088" s="5" t="s">
        <v>2457</v>
      </c>
      <c r="E1088" s="6">
        <v>208</v>
      </c>
      <c r="J1088"/>
      <c r="K1088"/>
      <c r="L1088"/>
      <c r="M1088"/>
      <c r="N1088"/>
      <c r="O1088"/>
      <c r="P1088"/>
      <c r="Q1088"/>
    </row>
    <row r="1089" spans="1:17" ht="50.15" customHeight="1">
      <c r="A1089" s="1" t="s">
        <v>755</v>
      </c>
      <c r="B1089" s="4" t="s">
        <v>81</v>
      </c>
      <c r="C1089" s="1">
        <v>300613473</v>
      </c>
      <c r="D1089" s="5" t="s">
        <v>2458</v>
      </c>
      <c r="E1089" s="6">
        <v>217</v>
      </c>
      <c r="J1089"/>
      <c r="K1089"/>
      <c r="L1089"/>
      <c r="M1089"/>
      <c r="N1089"/>
      <c r="O1089"/>
      <c r="P1089"/>
      <c r="Q1089"/>
    </row>
    <row r="1090" spans="1:17" ht="50.15" customHeight="1">
      <c r="A1090" s="1" t="s">
        <v>756</v>
      </c>
      <c r="B1090" s="4" t="s">
        <v>81</v>
      </c>
      <c r="C1090" s="1">
        <v>300613474</v>
      </c>
      <c r="D1090" s="5" t="s">
        <v>2459</v>
      </c>
      <c r="E1090" s="6">
        <v>224</v>
      </c>
      <c r="J1090"/>
      <c r="K1090"/>
      <c r="L1090"/>
      <c r="M1090"/>
      <c r="N1090"/>
      <c r="O1090"/>
      <c r="P1090"/>
      <c r="Q1090"/>
    </row>
    <row r="1091" spans="1:17" ht="50.15" customHeight="1">
      <c r="A1091" s="1" t="s">
        <v>758</v>
      </c>
      <c r="B1091" s="4" t="s">
        <v>81</v>
      </c>
      <c r="C1091" s="1">
        <v>300613479</v>
      </c>
      <c r="D1091" s="5" t="s">
        <v>2460</v>
      </c>
      <c r="E1091" s="6">
        <v>189</v>
      </c>
      <c r="J1091"/>
      <c r="K1091"/>
      <c r="L1091"/>
      <c r="M1091"/>
      <c r="N1091"/>
      <c r="O1091"/>
      <c r="P1091"/>
      <c r="Q1091"/>
    </row>
    <row r="1092" spans="1:17" ht="50.15" customHeight="1">
      <c r="A1092" s="1" t="s">
        <v>759</v>
      </c>
      <c r="B1092" s="4" t="s">
        <v>81</v>
      </c>
      <c r="C1092" s="1">
        <v>300613480</v>
      </c>
      <c r="D1092" s="5"/>
      <c r="E1092" s="6">
        <v>189</v>
      </c>
      <c r="J1092"/>
      <c r="K1092"/>
      <c r="L1092"/>
      <c r="M1092"/>
      <c r="N1092"/>
      <c r="O1092"/>
      <c r="P1092"/>
      <c r="Q1092"/>
    </row>
    <row r="1093" spans="1:17" ht="50.15" customHeight="1">
      <c r="A1093" s="1" t="s">
        <v>760</v>
      </c>
      <c r="B1093" s="4" t="s">
        <v>81</v>
      </c>
      <c r="C1093" s="1">
        <v>300613493</v>
      </c>
      <c r="D1093" s="5" t="s">
        <v>2461</v>
      </c>
      <c r="E1093" s="6">
        <v>258</v>
      </c>
      <c r="J1093"/>
      <c r="K1093"/>
      <c r="L1093"/>
      <c r="M1093"/>
      <c r="N1093"/>
      <c r="O1093"/>
      <c r="P1093"/>
      <c r="Q1093"/>
    </row>
    <row r="1094" spans="1:17" ht="50.15" customHeight="1">
      <c r="A1094" s="1" t="s">
        <v>761</v>
      </c>
      <c r="B1094" s="4" t="s">
        <v>81</v>
      </c>
      <c r="C1094" s="1">
        <v>300613494</v>
      </c>
      <c r="D1094" s="5"/>
      <c r="E1094" s="6">
        <v>258</v>
      </c>
      <c r="J1094"/>
      <c r="K1094"/>
      <c r="L1094"/>
      <c r="M1094"/>
      <c r="N1094"/>
      <c r="O1094"/>
      <c r="P1094"/>
      <c r="Q1094"/>
    </row>
    <row r="1095" spans="1:17" ht="50.15" customHeight="1">
      <c r="A1095" s="1" t="s">
        <v>762</v>
      </c>
      <c r="B1095" s="4" t="s">
        <v>81</v>
      </c>
      <c r="C1095" s="1">
        <v>300615360</v>
      </c>
      <c r="D1095" s="5" t="s">
        <v>2462</v>
      </c>
      <c r="E1095" s="6">
        <v>425</v>
      </c>
      <c r="J1095"/>
      <c r="K1095"/>
      <c r="L1095"/>
      <c r="M1095"/>
      <c r="N1095"/>
      <c r="O1095"/>
      <c r="P1095"/>
      <c r="Q1095"/>
    </row>
    <row r="1096" spans="1:17" ht="50.15" customHeight="1">
      <c r="A1096" s="1" t="s">
        <v>754</v>
      </c>
      <c r="B1096" s="4" t="s">
        <v>81</v>
      </c>
      <c r="C1096" s="1">
        <v>300613696</v>
      </c>
      <c r="D1096" s="5" t="s">
        <v>2463</v>
      </c>
      <c r="E1096" s="6">
        <v>232</v>
      </c>
      <c r="J1096"/>
      <c r="K1096"/>
      <c r="L1096"/>
      <c r="M1096"/>
      <c r="N1096"/>
      <c r="O1096"/>
      <c r="P1096"/>
      <c r="Q1096"/>
    </row>
    <row r="1097" spans="1:17" ht="50.15" customHeight="1">
      <c r="A1097" s="1" t="s">
        <v>757</v>
      </c>
      <c r="B1097" s="4" t="s">
        <v>81</v>
      </c>
      <c r="C1097" s="1">
        <v>300613697</v>
      </c>
      <c r="D1097" s="5"/>
      <c r="E1097" s="6">
        <v>232</v>
      </c>
      <c r="J1097"/>
      <c r="K1097"/>
      <c r="L1097"/>
      <c r="M1097"/>
      <c r="N1097"/>
      <c r="O1097"/>
      <c r="P1097"/>
      <c r="Q1097"/>
    </row>
    <row r="1098" spans="1:17" ht="50.15" customHeight="1">
      <c r="A1098" s="1" t="s">
        <v>763</v>
      </c>
      <c r="B1098" s="4" t="s">
        <v>81</v>
      </c>
      <c r="C1098" s="1">
        <v>300613699</v>
      </c>
      <c r="D1098" s="5" t="s">
        <v>2464</v>
      </c>
      <c r="E1098" s="6">
        <v>174</v>
      </c>
      <c r="J1098"/>
      <c r="K1098"/>
      <c r="L1098"/>
      <c r="M1098"/>
      <c r="N1098"/>
      <c r="O1098"/>
      <c r="P1098"/>
      <c r="Q1098"/>
    </row>
    <row r="1099" spans="1:17" ht="50.15" customHeight="1">
      <c r="A1099" s="1" t="s">
        <v>764</v>
      </c>
      <c r="B1099" s="4" t="s">
        <v>81</v>
      </c>
      <c r="C1099" s="1">
        <v>300613700</v>
      </c>
      <c r="D1099" s="5"/>
      <c r="E1099" s="6">
        <v>174</v>
      </c>
      <c r="J1099"/>
      <c r="K1099"/>
      <c r="L1099"/>
      <c r="M1099"/>
      <c r="N1099"/>
      <c r="O1099"/>
      <c r="P1099"/>
      <c r="Q1099"/>
    </row>
    <row r="1100" spans="1:17" ht="50.15" customHeight="1">
      <c r="A1100" s="1" t="s">
        <v>765</v>
      </c>
      <c r="B1100" s="4" t="s">
        <v>81</v>
      </c>
      <c r="C1100" s="1">
        <v>300615361</v>
      </c>
      <c r="D1100" s="5" t="s">
        <v>2465</v>
      </c>
      <c r="E1100" s="6">
        <v>425</v>
      </c>
      <c r="J1100"/>
      <c r="K1100"/>
      <c r="L1100"/>
      <c r="M1100"/>
      <c r="N1100"/>
      <c r="O1100"/>
      <c r="P1100"/>
      <c r="Q1100"/>
    </row>
    <row r="1101" spans="1:17" ht="50.15" customHeight="1">
      <c r="A1101" s="1" t="s">
        <v>766</v>
      </c>
      <c r="B1101" s="4" t="s">
        <v>81</v>
      </c>
      <c r="C1101" s="1">
        <v>300508423</v>
      </c>
      <c r="D1101" s="5" t="s">
        <v>2466</v>
      </c>
      <c r="E1101" s="6">
        <v>501</v>
      </c>
      <c r="J1101"/>
      <c r="K1101"/>
      <c r="L1101"/>
      <c r="M1101"/>
      <c r="N1101"/>
      <c r="O1101"/>
      <c r="P1101"/>
      <c r="Q1101"/>
    </row>
    <row r="1102" spans="1:17" ht="50.15" customHeight="1">
      <c r="A1102" s="1" t="s">
        <v>767</v>
      </c>
      <c r="B1102" s="4" t="s">
        <v>81</v>
      </c>
      <c r="C1102" s="1">
        <v>300609994</v>
      </c>
      <c r="D1102" s="5" t="s">
        <v>2467</v>
      </c>
      <c r="E1102" s="6">
        <v>542</v>
      </c>
      <c r="J1102"/>
      <c r="K1102"/>
      <c r="L1102"/>
      <c r="M1102"/>
      <c r="N1102"/>
      <c r="O1102"/>
      <c r="P1102"/>
      <c r="Q1102"/>
    </row>
    <row r="1103" spans="1:17" ht="50.15" customHeight="1">
      <c r="A1103" s="1" t="s">
        <v>768</v>
      </c>
      <c r="B1103" s="4" t="s">
        <v>81</v>
      </c>
      <c r="C1103" s="1">
        <v>300609997</v>
      </c>
      <c r="D1103" s="5" t="s">
        <v>2468</v>
      </c>
      <c r="E1103" s="6">
        <v>511</v>
      </c>
      <c r="J1103"/>
      <c r="K1103"/>
      <c r="L1103"/>
      <c r="M1103"/>
      <c r="N1103"/>
      <c r="O1103"/>
      <c r="P1103"/>
      <c r="Q1103"/>
    </row>
    <row r="1104" spans="1:17" ht="50.15" customHeight="1">
      <c r="A1104" s="1" t="s">
        <v>1831</v>
      </c>
      <c r="B1104" s="4" t="s">
        <v>81</v>
      </c>
      <c r="C1104" s="1">
        <v>300512305</v>
      </c>
      <c r="D1104" s="5" t="s">
        <v>2456</v>
      </c>
      <c r="E1104" s="6">
        <v>420</v>
      </c>
      <c r="J1104"/>
      <c r="K1104"/>
      <c r="L1104"/>
      <c r="M1104"/>
      <c r="N1104"/>
      <c r="O1104"/>
      <c r="P1104"/>
      <c r="Q1104"/>
    </row>
    <row r="1105" spans="1:17" ht="50.15" customHeight="1">
      <c r="A1105" s="1" t="s">
        <v>1832</v>
      </c>
      <c r="B1105" s="4" t="s">
        <v>81</v>
      </c>
      <c r="C1105" s="1">
        <v>300613851</v>
      </c>
      <c r="D1105" s="5" t="s">
        <v>2462</v>
      </c>
      <c r="E1105" s="6">
        <v>441</v>
      </c>
      <c r="J1105"/>
      <c r="K1105"/>
      <c r="L1105"/>
      <c r="M1105"/>
      <c r="N1105"/>
      <c r="O1105"/>
      <c r="P1105"/>
      <c r="Q1105"/>
    </row>
    <row r="1106" spans="1:17" ht="50.15" customHeight="1">
      <c r="A1106" s="1" t="s">
        <v>1833</v>
      </c>
      <c r="B1106" s="4" t="s">
        <v>81</v>
      </c>
      <c r="C1106" s="1">
        <v>300613852</v>
      </c>
      <c r="D1106" s="5" t="s">
        <v>2465</v>
      </c>
      <c r="E1106" s="6">
        <v>420</v>
      </c>
      <c r="J1106"/>
      <c r="K1106"/>
      <c r="L1106"/>
      <c r="M1106"/>
      <c r="N1106"/>
      <c r="O1106"/>
      <c r="P1106"/>
      <c r="Q1106"/>
    </row>
    <row r="1107" spans="1:17" ht="50.15" customHeight="1">
      <c r="A1107" s="1" t="s">
        <v>769</v>
      </c>
      <c r="B1107" s="4" t="s">
        <v>81</v>
      </c>
      <c r="C1107" s="1">
        <v>300511760</v>
      </c>
      <c r="D1107" s="5" t="s">
        <v>2469</v>
      </c>
      <c r="E1107" s="6">
        <v>291</v>
      </c>
      <c r="J1107"/>
      <c r="K1107"/>
      <c r="L1107"/>
      <c r="M1107"/>
      <c r="N1107"/>
      <c r="O1107"/>
      <c r="P1107"/>
      <c r="Q1107"/>
    </row>
    <row r="1108" spans="1:17" ht="50.15" customHeight="1">
      <c r="A1108" s="1" t="s">
        <v>770</v>
      </c>
      <c r="B1108" s="4" t="s">
        <v>81</v>
      </c>
      <c r="C1108" s="1">
        <v>300511761</v>
      </c>
      <c r="D1108" s="5" t="s">
        <v>2470</v>
      </c>
      <c r="E1108" s="6">
        <v>291</v>
      </c>
      <c r="J1108"/>
      <c r="K1108"/>
      <c r="L1108"/>
      <c r="M1108"/>
      <c r="N1108"/>
      <c r="O1108"/>
      <c r="P1108"/>
      <c r="Q1108"/>
    </row>
    <row r="1109" spans="1:17" ht="50.15" customHeight="1">
      <c r="A1109" s="1" t="s">
        <v>771</v>
      </c>
      <c r="B1109" s="4" t="s">
        <v>81</v>
      </c>
      <c r="C1109" s="1">
        <v>300511757</v>
      </c>
      <c r="D1109" s="5" t="s">
        <v>2471</v>
      </c>
      <c r="E1109" s="6">
        <v>220</v>
      </c>
      <c r="J1109"/>
      <c r="K1109"/>
      <c r="L1109"/>
      <c r="M1109"/>
      <c r="N1109"/>
      <c r="O1109"/>
      <c r="P1109"/>
      <c r="Q1109"/>
    </row>
    <row r="1110" spans="1:17" ht="50.15" customHeight="1">
      <c r="A1110" s="1" t="s">
        <v>772</v>
      </c>
      <c r="B1110" s="4" t="s">
        <v>81</v>
      </c>
      <c r="C1110" s="1">
        <v>300511758</v>
      </c>
      <c r="D1110" s="5"/>
      <c r="E1110" s="6">
        <v>220</v>
      </c>
      <c r="J1110"/>
      <c r="K1110"/>
      <c r="L1110"/>
      <c r="M1110"/>
      <c r="N1110"/>
      <c r="O1110"/>
      <c r="P1110"/>
      <c r="Q1110"/>
    </row>
    <row r="1111" spans="1:17" ht="50.15" customHeight="1">
      <c r="A1111" s="1" t="s">
        <v>773</v>
      </c>
      <c r="B1111" s="4" t="s">
        <v>81</v>
      </c>
      <c r="C1111" s="1">
        <v>300513073</v>
      </c>
      <c r="D1111" s="5" t="s">
        <v>2472</v>
      </c>
      <c r="E1111" s="6">
        <v>323</v>
      </c>
      <c r="J1111"/>
      <c r="K1111"/>
      <c r="L1111"/>
      <c r="M1111"/>
      <c r="N1111"/>
      <c r="O1111"/>
      <c r="P1111"/>
      <c r="Q1111"/>
    </row>
    <row r="1112" spans="1:17" ht="50.15" customHeight="1">
      <c r="A1112" s="1" t="s">
        <v>774</v>
      </c>
      <c r="B1112" s="4" t="s">
        <v>81</v>
      </c>
      <c r="C1112" s="1">
        <v>300513074</v>
      </c>
      <c r="D1112" s="5"/>
      <c r="E1112" s="6">
        <v>323</v>
      </c>
      <c r="J1112"/>
      <c r="K1112"/>
      <c r="L1112"/>
      <c r="M1112"/>
      <c r="N1112"/>
      <c r="O1112"/>
      <c r="P1112"/>
      <c r="Q1112"/>
    </row>
    <row r="1113" spans="1:17" ht="50.15" customHeight="1">
      <c r="A1113" s="1" t="s">
        <v>775</v>
      </c>
      <c r="B1113" s="4" t="s">
        <v>81</v>
      </c>
      <c r="C1113" s="1">
        <v>300613330</v>
      </c>
      <c r="D1113" s="5" t="s">
        <v>2473</v>
      </c>
      <c r="E1113" s="6">
        <v>275</v>
      </c>
      <c r="J1113"/>
      <c r="K1113"/>
      <c r="L1113"/>
      <c r="M1113"/>
      <c r="N1113"/>
      <c r="O1113"/>
      <c r="P1113"/>
      <c r="Q1113"/>
    </row>
    <row r="1114" spans="1:17" ht="50.15" customHeight="1">
      <c r="A1114" s="1" t="s">
        <v>776</v>
      </c>
      <c r="B1114" s="4" t="s">
        <v>81</v>
      </c>
      <c r="C1114" s="1">
        <v>300613331</v>
      </c>
      <c r="D1114" s="5" t="s">
        <v>2474</v>
      </c>
      <c r="E1114" s="6">
        <v>275</v>
      </c>
      <c r="J1114"/>
      <c r="K1114"/>
      <c r="L1114"/>
      <c r="M1114"/>
      <c r="N1114"/>
      <c r="O1114"/>
      <c r="P1114"/>
      <c r="Q1114"/>
    </row>
    <row r="1115" spans="1:17" ht="50.15" customHeight="1">
      <c r="A1115" s="1" t="s">
        <v>777</v>
      </c>
      <c r="B1115" s="4" t="s">
        <v>81</v>
      </c>
      <c r="C1115" s="1">
        <v>300613327</v>
      </c>
      <c r="D1115" s="5"/>
      <c r="E1115" s="6">
        <v>213</v>
      </c>
      <c r="J1115"/>
      <c r="K1115"/>
      <c r="L1115"/>
      <c r="M1115"/>
      <c r="N1115"/>
      <c r="O1115"/>
      <c r="P1115"/>
      <c r="Q1115"/>
    </row>
    <row r="1116" spans="1:17" ht="50.15" customHeight="1">
      <c r="A1116" s="1" t="s">
        <v>778</v>
      </c>
      <c r="B1116" s="4" t="s">
        <v>81</v>
      </c>
      <c r="C1116" s="1">
        <v>300613324</v>
      </c>
      <c r="D1116" s="5" t="s">
        <v>2475</v>
      </c>
      <c r="E1116" s="6">
        <v>315</v>
      </c>
      <c r="J1116"/>
      <c r="K1116"/>
      <c r="L1116"/>
      <c r="M1116"/>
      <c r="N1116"/>
      <c r="O1116"/>
      <c r="P1116"/>
      <c r="Q1116"/>
    </row>
    <row r="1117" spans="1:17" ht="50.15" customHeight="1">
      <c r="A1117" s="1" t="s">
        <v>779</v>
      </c>
      <c r="B1117" s="4" t="s">
        <v>81</v>
      </c>
      <c r="C1117" s="1">
        <v>300613325</v>
      </c>
      <c r="D1117" s="5" t="s">
        <v>2476</v>
      </c>
      <c r="E1117" s="6">
        <v>315</v>
      </c>
      <c r="J1117"/>
      <c r="K1117"/>
      <c r="L1117"/>
      <c r="M1117"/>
      <c r="N1117"/>
      <c r="O1117"/>
      <c r="P1117"/>
      <c r="Q1117"/>
    </row>
    <row r="1118" spans="1:17" ht="50.15" customHeight="1">
      <c r="A1118" s="1" t="s">
        <v>780</v>
      </c>
      <c r="B1118" s="4" t="s">
        <v>81</v>
      </c>
      <c r="C1118" s="1">
        <v>300513422</v>
      </c>
      <c r="D1118" s="5" t="s">
        <v>2477</v>
      </c>
      <c r="E1118" s="6">
        <v>325</v>
      </c>
      <c r="J1118"/>
      <c r="K1118"/>
      <c r="L1118"/>
      <c r="M1118"/>
      <c r="N1118"/>
      <c r="O1118"/>
      <c r="P1118"/>
      <c r="Q1118"/>
    </row>
    <row r="1119" spans="1:17" ht="50.15" customHeight="1">
      <c r="A1119" s="1" t="s">
        <v>781</v>
      </c>
      <c r="B1119" s="4" t="s">
        <v>81</v>
      </c>
      <c r="C1119" s="1">
        <v>300513423</v>
      </c>
      <c r="D1119" s="5" t="s">
        <v>2478</v>
      </c>
      <c r="E1119" s="6">
        <v>325</v>
      </c>
      <c r="J1119"/>
      <c r="K1119"/>
      <c r="L1119"/>
      <c r="M1119"/>
      <c r="N1119"/>
      <c r="O1119"/>
      <c r="P1119"/>
      <c r="Q1119"/>
    </row>
    <row r="1120" spans="1:17" ht="50.15" customHeight="1">
      <c r="A1120" s="1" t="s">
        <v>782</v>
      </c>
      <c r="B1120" s="4" t="s">
        <v>81</v>
      </c>
      <c r="C1120" s="1">
        <v>300512116</v>
      </c>
      <c r="D1120" s="5" t="s">
        <v>2479</v>
      </c>
      <c r="E1120" s="6">
        <v>304</v>
      </c>
      <c r="J1120"/>
      <c r="K1120"/>
      <c r="L1120"/>
      <c r="M1120"/>
      <c r="N1120"/>
      <c r="O1120"/>
      <c r="P1120"/>
      <c r="Q1120"/>
    </row>
    <row r="1121" spans="1:17" ht="50.15" customHeight="1">
      <c r="A1121" s="1" t="s">
        <v>783</v>
      </c>
      <c r="B1121" s="4" t="s">
        <v>81</v>
      </c>
      <c r="C1121" s="1">
        <v>300512117</v>
      </c>
      <c r="D1121" s="5" t="s">
        <v>2480</v>
      </c>
      <c r="E1121" s="6">
        <v>280</v>
      </c>
      <c r="J1121"/>
      <c r="K1121"/>
      <c r="L1121"/>
      <c r="M1121"/>
      <c r="N1121"/>
      <c r="O1121"/>
      <c r="P1121"/>
      <c r="Q1121"/>
    </row>
    <row r="1122" spans="1:17" ht="50.15" customHeight="1">
      <c r="A1122" s="1" t="s">
        <v>784</v>
      </c>
      <c r="B1122" s="4" t="s">
        <v>81</v>
      </c>
      <c r="C1122" s="1">
        <v>300512120</v>
      </c>
      <c r="D1122" s="5" t="s">
        <v>2481</v>
      </c>
      <c r="E1122" s="6">
        <v>287</v>
      </c>
      <c r="J1122"/>
      <c r="K1122"/>
      <c r="L1122"/>
      <c r="M1122"/>
      <c r="N1122"/>
      <c r="O1122"/>
      <c r="P1122"/>
      <c r="Q1122"/>
    </row>
    <row r="1123" spans="1:17" ht="50.15" customHeight="1">
      <c r="A1123" s="1" t="s">
        <v>785</v>
      </c>
      <c r="B1123" s="4" t="s">
        <v>81</v>
      </c>
      <c r="C1123" s="1">
        <v>300512121</v>
      </c>
      <c r="D1123" s="5" t="s">
        <v>2482</v>
      </c>
      <c r="E1123" s="6">
        <v>265</v>
      </c>
      <c r="J1123"/>
      <c r="K1123"/>
      <c r="L1123"/>
      <c r="M1123"/>
      <c r="N1123"/>
      <c r="O1123"/>
      <c r="P1123"/>
      <c r="Q1123"/>
    </row>
    <row r="1124" spans="1:17" ht="50.15" customHeight="1">
      <c r="A1124" s="1" t="s">
        <v>786</v>
      </c>
      <c r="B1124" s="4" t="s">
        <v>81</v>
      </c>
      <c r="C1124" s="1">
        <v>300512122</v>
      </c>
      <c r="D1124" s="5" t="s">
        <v>2483</v>
      </c>
      <c r="E1124" s="6">
        <v>265</v>
      </c>
      <c r="J1124"/>
      <c r="K1124"/>
      <c r="L1124"/>
      <c r="M1124"/>
      <c r="N1124"/>
      <c r="O1124"/>
      <c r="P1124"/>
      <c r="Q1124"/>
    </row>
    <row r="1125" spans="1:17" ht="50.15" customHeight="1">
      <c r="A1125" s="1" t="s">
        <v>787</v>
      </c>
      <c r="B1125" s="4" t="s">
        <v>81</v>
      </c>
      <c r="C1125" s="1">
        <v>300513424</v>
      </c>
      <c r="D1125" s="5" t="s">
        <v>2484</v>
      </c>
      <c r="E1125" s="6">
        <v>380</v>
      </c>
      <c r="J1125"/>
      <c r="K1125"/>
      <c r="L1125"/>
      <c r="M1125"/>
      <c r="N1125"/>
      <c r="O1125"/>
      <c r="P1125"/>
      <c r="Q1125"/>
    </row>
    <row r="1126" spans="1:17" ht="50.15" customHeight="1">
      <c r="A1126" s="1" t="s">
        <v>788</v>
      </c>
      <c r="B1126" s="4" t="s">
        <v>81</v>
      </c>
      <c r="C1126" s="1">
        <v>300513425</v>
      </c>
      <c r="D1126" s="5" t="s">
        <v>2485</v>
      </c>
      <c r="E1126" s="6">
        <v>380</v>
      </c>
      <c r="J1126"/>
      <c r="K1126"/>
      <c r="L1126"/>
      <c r="M1126"/>
      <c r="N1126"/>
      <c r="O1126"/>
      <c r="P1126"/>
      <c r="Q1126"/>
    </row>
    <row r="1127" spans="1:17" ht="50.15" customHeight="1">
      <c r="A1127" s="1" t="s">
        <v>789</v>
      </c>
      <c r="B1127" s="4" t="s">
        <v>81</v>
      </c>
      <c r="C1127" s="1">
        <v>300512811</v>
      </c>
      <c r="D1127" s="5" t="s">
        <v>2486</v>
      </c>
      <c r="E1127" s="6">
        <v>339</v>
      </c>
      <c r="J1127"/>
      <c r="K1127"/>
      <c r="L1127"/>
      <c r="M1127"/>
      <c r="N1127"/>
      <c r="O1127"/>
      <c r="P1127"/>
      <c r="Q1127"/>
    </row>
    <row r="1128" spans="1:17" ht="50.15" customHeight="1">
      <c r="A1128" s="1" t="s">
        <v>790</v>
      </c>
      <c r="B1128" s="4" t="s">
        <v>81</v>
      </c>
      <c r="C1128" s="1">
        <v>300512812</v>
      </c>
      <c r="D1128" s="5" t="s">
        <v>2487</v>
      </c>
      <c r="E1128" s="6">
        <v>339</v>
      </c>
      <c r="J1128"/>
      <c r="K1128"/>
      <c r="L1128"/>
      <c r="M1128"/>
      <c r="N1128"/>
      <c r="O1128"/>
      <c r="P1128"/>
      <c r="Q1128"/>
    </row>
    <row r="1129" spans="1:17" ht="50.15" customHeight="1">
      <c r="A1129" s="1" t="s">
        <v>791</v>
      </c>
      <c r="B1129" s="4" t="s">
        <v>81</v>
      </c>
      <c r="C1129" s="1">
        <v>300512816</v>
      </c>
      <c r="D1129" s="5" t="s">
        <v>2488</v>
      </c>
      <c r="E1129" s="6">
        <v>306</v>
      </c>
      <c r="J1129"/>
      <c r="K1129"/>
      <c r="L1129"/>
      <c r="M1129"/>
      <c r="N1129"/>
      <c r="O1129"/>
      <c r="P1129"/>
      <c r="Q1129"/>
    </row>
    <row r="1130" spans="1:17" ht="50.15" customHeight="1">
      <c r="A1130" s="1" t="s">
        <v>792</v>
      </c>
      <c r="B1130" s="4" t="s">
        <v>81</v>
      </c>
      <c r="C1130" s="1">
        <v>300512817</v>
      </c>
      <c r="D1130" s="5"/>
      <c r="E1130" s="6">
        <v>306</v>
      </c>
      <c r="J1130"/>
      <c r="K1130"/>
      <c r="L1130"/>
      <c r="M1130"/>
      <c r="N1130"/>
      <c r="O1130"/>
      <c r="P1130"/>
      <c r="Q1130"/>
    </row>
    <row r="1131" spans="1:17" ht="50.15" customHeight="1">
      <c r="A1131" s="1" t="s">
        <v>793</v>
      </c>
      <c r="B1131" s="4" t="s">
        <v>81</v>
      </c>
      <c r="C1131" s="1">
        <v>300513458</v>
      </c>
      <c r="D1131" s="5" t="s">
        <v>2489</v>
      </c>
      <c r="E1131" s="6">
        <v>562</v>
      </c>
      <c r="J1131"/>
      <c r="K1131"/>
      <c r="L1131"/>
      <c r="M1131"/>
      <c r="N1131"/>
      <c r="O1131"/>
      <c r="P1131"/>
      <c r="Q1131"/>
    </row>
    <row r="1132" spans="1:17" ht="50.15" customHeight="1">
      <c r="A1132" s="1" t="s">
        <v>794</v>
      </c>
      <c r="B1132" s="4" t="s">
        <v>81</v>
      </c>
      <c r="C1132" s="1">
        <v>300513459</v>
      </c>
      <c r="D1132" s="5" t="s">
        <v>2490</v>
      </c>
      <c r="E1132" s="6">
        <v>708</v>
      </c>
      <c r="J1132"/>
      <c r="K1132"/>
      <c r="L1132"/>
      <c r="M1132"/>
      <c r="N1132"/>
      <c r="O1132"/>
      <c r="P1132"/>
      <c r="Q1132"/>
    </row>
    <row r="1133" spans="1:17" ht="50.15" customHeight="1">
      <c r="A1133" s="1" t="s">
        <v>795</v>
      </c>
      <c r="B1133" s="4" t="s">
        <v>81</v>
      </c>
      <c r="C1133" s="1">
        <v>300613626</v>
      </c>
      <c r="D1133" s="5" t="s">
        <v>2491</v>
      </c>
      <c r="E1133" s="6">
        <v>246</v>
      </c>
      <c r="J1133"/>
      <c r="K1133"/>
      <c r="L1133"/>
      <c r="M1133"/>
      <c r="N1133"/>
      <c r="O1133"/>
      <c r="P1133"/>
      <c r="Q1133"/>
    </row>
    <row r="1134" spans="1:17" ht="50.15" customHeight="1">
      <c r="A1134" s="1" t="s">
        <v>796</v>
      </c>
      <c r="B1134" s="4" t="s">
        <v>81</v>
      </c>
      <c r="C1134" s="1">
        <v>300613627</v>
      </c>
      <c r="D1134" s="5"/>
      <c r="E1134" s="6">
        <v>246</v>
      </c>
      <c r="J1134"/>
      <c r="K1134"/>
      <c r="L1134"/>
      <c r="M1134"/>
      <c r="N1134"/>
      <c r="O1134"/>
      <c r="P1134"/>
      <c r="Q1134"/>
    </row>
    <row r="1135" spans="1:17" ht="50.15" customHeight="1">
      <c r="A1135" s="1" t="s">
        <v>797</v>
      </c>
      <c r="B1135" s="4" t="s">
        <v>81</v>
      </c>
      <c r="C1135" s="1">
        <v>300615030</v>
      </c>
      <c r="D1135" s="5" t="s">
        <v>2492</v>
      </c>
      <c r="E1135" s="6">
        <v>408</v>
      </c>
      <c r="J1135"/>
      <c r="K1135"/>
      <c r="L1135"/>
      <c r="M1135"/>
      <c r="N1135"/>
      <c r="O1135"/>
      <c r="P1135"/>
      <c r="Q1135"/>
    </row>
    <row r="1136" spans="1:17" ht="50.15" customHeight="1">
      <c r="A1136" s="1" t="s">
        <v>798</v>
      </c>
      <c r="B1136" s="4" t="s">
        <v>81</v>
      </c>
      <c r="C1136" s="1">
        <v>300615031</v>
      </c>
      <c r="D1136" s="5" t="s">
        <v>2493</v>
      </c>
      <c r="E1136" s="6">
        <v>408</v>
      </c>
      <c r="J1136"/>
      <c r="K1136"/>
      <c r="L1136"/>
      <c r="M1136"/>
      <c r="N1136"/>
      <c r="O1136"/>
      <c r="P1136"/>
      <c r="Q1136"/>
    </row>
    <row r="1137" spans="1:17" ht="50.15" customHeight="1">
      <c r="A1137" s="1" t="s">
        <v>799</v>
      </c>
      <c r="B1137" s="4" t="s">
        <v>81</v>
      </c>
      <c r="C1137" s="1">
        <v>300613629</v>
      </c>
      <c r="D1137" s="5" t="s">
        <v>2494</v>
      </c>
      <c r="E1137" s="6">
        <v>363</v>
      </c>
      <c r="J1137"/>
      <c r="K1137"/>
      <c r="L1137"/>
      <c r="M1137"/>
      <c r="N1137"/>
      <c r="O1137"/>
      <c r="P1137"/>
      <c r="Q1137"/>
    </row>
    <row r="1138" spans="1:17" ht="50.15" customHeight="1">
      <c r="A1138" s="1" t="s">
        <v>800</v>
      </c>
      <c r="B1138" s="4" t="s">
        <v>81</v>
      </c>
      <c r="C1138" s="1">
        <v>300613630</v>
      </c>
      <c r="D1138" s="5"/>
      <c r="E1138" s="6">
        <v>363</v>
      </c>
      <c r="J1138"/>
      <c r="K1138"/>
      <c r="L1138"/>
      <c r="M1138"/>
      <c r="N1138"/>
      <c r="O1138"/>
      <c r="P1138"/>
      <c r="Q1138"/>
    </row>
    <row r="1139" spans="1:17" ht="50.15" customHeight="1">
      <c r="A1139" s="1" t="s">
        <v>801</v>
      </c>
      <c r="B1139" s="4" t="s">
        <v>81</v>
      </c>
      <c r="C1139" s="1">
        <v>300615087</v>
      </c>
      <c r="D1139" s="5" t="s">
        <v>2495</v>
      </c>
      <c r="E1139" s="6">
        <v>525</v>
      </c>
      <c r="J1139"/>
      <c r="K1139"/>
      <c r="L1139"/>
      <c r="M1139"/>
      <c r="N1139"/>
      <c r="O1139"/>
      <c r="P1139"/>
      <c r="Q1139"/>
    </row>
    <row r="1140" spans="1:17" ht="50.15" customHeight="1">
      <c r="A1140" s="1" t="s">
        <v>802</v>
      </c>
      <c r="B1140" s="4" t="s">
        <v>81</v>
      </c>
      <c r="C1140" s="1">
        <v>300615090</v>
      </c>
      <c r="D1140" s="5" t="s">
        <v>2496</v>
      </c>
      <c r="E1140" s="6">
        <v>624</v>
      </c>
      <c r="J1140"/>
      <c r="K1140"/>
      <c r="L1140"/>
      <c r="M1140"/>
      <c r="N1140"/>
      <c r="O1140"/>
      <c r="P1140"/>
      <c r="Q1140"/>
    </row>
    <row r="1141" spans="1:17" ht="50.15" customHeight="1">
      <c r="A1141" s="1" t="s">
        <v>803</v>
      </c>
      <c r="B1141" s="4" t="s">
        <v>81</v>
      </c>
      <c r="C1141" s="1">
        <v>300613622</v>
      </c>
      <c r="D1141" s="5" t="s">
        <v>2497</v>
      </c>
      <c r="E1141" s="6">
        <v>287</v>
      </c>
      <c r="J1141"/>
      <c r="K1141"/>
      <c r="L1141"/>
      <c r="M1141"/>
      <c r="N1141"/>
      <c r="O1141"/>
      <c r="P1141"/>
      <c r="Q1141"/>
    </row>
    <row r="1142" spans="1:17" ht="50.15" customHeight="1">
      <c r="A1142" s="1" t="s">
        <v>804</v>
      </c>
      <c r="B1142" s="4" t="s">
        <v>81</v>
      </c>
      <c r="C1142" s="1">
        <v>300613623</v>
      </c>
      <c r="D1142" s="5" t="s">
        <v>2498</v>
      </c>
      <c r="E1142" s="6">
        <v>280</v>
      </c>
      <c r="J1142"/>
      <c r="K1142"/>
      <c r="L1142"/>
      <c r="M1142"/>
      <c r="N1142"/>
      <c r="O1142"/>
      <c r="P1142"/>
      <c r="Q1142"/>
    </row>
    <row r="1143" spans="1:17" ht="50.15" customHeight="1">
      <c r="A1143" s="1" t="s">
        <v>805</v>
      </c>
      <c r="B1143" s="4" t="s">
        <v>81</v>
      </c>
      <c r="C1143" s="1">
        <v>300613619</v>
      </c>
      <c r="D1143" s="5" t="s">
        <v>2499</v>
      </c>
      <c r="E1143" s="6">
        <v>249</v>
      </c>
      <c r="J1143"/>
      <c r="K1143"/>
      <c r="L1143"/>
      <c r="M1143"/>
      <c r="N1143"/>
      <c r="O1143"/>
      <c r="P1143"/>
      <c r="Q1143"/>
    </row>
    <row r="1144" spans="1:17" ht="50.15" customHeight="1">
      <c r="A1144" s="1" t="s">
        <v>806</v>
      </c>
      <c r="B1144" s="4" t="s">
        <v>81</v>
      </c>
      <c r="C1144" s="1">
        <v>300613618</v>
      </c>
      <c r="D1144" s="5" t="s">
        <v>2500</v>
      </c>
      <c r="E1144" s="6">
        <v>253</v>
      </c>
      <c r="J1144"/>
      <c r="K1144"/>
      <c r="L1144"/>
      <c r="M1144"/>
      <c r="N1144"/>
      <c r="O1144"/>
      <c r="P1144"/>
      <c r="Q1144"/>
    </row>
    <row r="1145" spans="1:17" ht="50.15" customHeight="1">
      <c r="A1145" s="1" t="s">
        <v>807</v>
      </c>
      <c r="B1145" s="4" t="s">
        <v>81</v>
      </c>
      <c r="C1145" s="1">
        <v>300615034</v>
      </c>
      <c r="D1145" s="5" t="s">
        <v>2501</v>
      </c>
      <c r="E1145" s="6">
        <v>378</v>
      </c>
      <c r="J1145"/>
      <c r="K1145"/>
      <c r="L1145"/>
      <c r="M1145"/>
      <c r="N1145"/>
      <c r="O1145"/>
      <c r="P1145"/>
      <c r="Q1145"/>
    </row>
    <row r="1146" spans="1:17" ht="50.15" customHeight="1">
      <c r="A1146" s="1" t="s">
        <v>808</v>
      </c>
      <c r="B1146" s="4" t="s">
        <v>81</v>
      </c>
      <c r="C1146" s="1">
        <v>300615035</v>
      </c>
      <c r="D1146" s="5" t="s">
        <v>2502</v>
      </c>
      <c r="E1146" s="6">
        <v>378</v>
      </c>
      <c r="J1146"/>
      <c r="K1146"/>
      <c r="L1146"/>
      <c r="M1146"/>
      <c r="N1146"/>
      <c r="O1146"/>
      <c r="P1146"/>
      <c r="Q1146"/>
    </row>
    <row r="1147" spans="1:17" ht="50.15" customHeight="1">
      <c r="A1147" s="1" t="s">
        <v>809</v>
      </c>
      <c r="B1147" s="4" t="s">
        <v>81</v>
      </c>
      <c r="C1147" s="1">
        <v>300613613</v>
      </c>
      <c r="D1147" s="5" t="s">
        <v>2503</v>
      </c>
      <c r="E1147" s="6">
        <v>318</v>
      </c>
      <c r="J1147"/>
      <c r="K1147"/>
      <c r="L1147"/>
      <c r="M1147"/>
      <c r="N1147"/>
      <c r="O1147"/>
      <c r="P1147"/>
      <c r="Q1147"/>
    </row>
    <row r="1148" spans="1:17" ht="50.15" customHeight="1">
      <c r="A1148" s="1" t="s">
        <v>810</v>
      </c>
      <c r="B1148" s="4" t="s">
        <v>81</v>
      </c>
      <c r="C1148" s="1">
        <v>300615089</v>
      </c>
      <c r="D1148" s="5" t="s">
        <v>2504</v>
      </c>
      <c r="E1148" s="6">
        <v>624</v>
      </c>
      <c r="J1148"/>
      <c r="K1148"/>
      <c r="L1148"/>
      <c r="M1148"/>
      <c r="N1148"/>
      <c r="O1148"/>
      <c r="P1148"/>
      <c r="Q1148"/>
    </row>
    <row r="1149" spans="1:17" ht="50.15" customHeight="1">
      <c r="A1149" s="1" t="s">
        <v>811</v>
      </c>
      <c r="B1149" s="4" t="s">
        <v>81</v>
      </c>
      <c r="C1149" s="1">
        <v>300615088</v>
      </c>
      <c r="D1149" s="5" t="s">
        <v>2505</v>
      </c>
      <c r="E1149" s="6">
        <v>525</v>
      </c>
      <c r="J1149"/>
      <c r="K1149"/>
      <c r="L1149"/>
      <c r="M1149"/>
      <c r="N1149"/>
      <c r="O1149"/>
      <c r="P1149"/>
      <c r="Q1149"/>
    </row>
    <row r="1150" spans="1:17" ht="50.15" customHeight="1">
      <c r="A1150" s="1" t="s">
        <v>812</v>
      </c>
      <c r="B1150" s="4" t="s">
        <v>81</v>
      </c>
      <c r="C1150" s="1">
        <v>300510425</v>
      </c>
      <c r="D1150" s="5" t="s">
        <v>2506</v>
      </c>
      <c r="E1150" s="6">
        <v>378</v>
      </c>
      <c r="J1150"/>
      <c r="K1150"/>
      <c r="L1150"/>
      <c r="M1150"/>
      <c r="N1150"/>
      <c r="O1150"/>
      <c r="P1150"/>
      <c r="Q1150"/>
    </row>
    <row r="1151" spans="1:17" ht="50.15" customHeight="1">
      <c r="A1151" s="1" t="s">
        <v>813</v>
      </c>
      <c r="B1151" s="4" t="s">
        <v>81</v>
      </c>
      <c r="C1151" s="1">
        <v>300510426</v>
      </c>
      <c r="D1151" s="5" t="s">
        <v>2507</v>
      </c>
      <c r="E1151" s="6">
        <v>378</v>
      </c>
      <c r="J1151"/>
      <c r="K1151"/>
      <c r="L1151"/>
      <c r="M1151"/>
      <c r="N1151"/>
      <c r="O1151"/>
      <c r="P1151"/>
      <c r="Q1151"/>
    </row>
    <row r="1152" spans="1:17" ht="50.15" customHeight="1">
      <c r="A1152" s="1" t="s">
        <v>814</v>
      </c>
      <c r="B1152" s="4" t="s">
        <v>81</v>
      </c>
      <c r="C1152" s="1">
        <v>300510430</v>
      </c>
      <c r="D1152" s="5" t="s">
        <v>2508</v>
      </c>
      <c r="E1152" s="6">
        <v>408</v>
      </c>
      <c r="J1152"/>
      <c r="K1152"/>
      <c r="L1152"/>
      <c r="M1152"/>
      <c r="N1152"/>
      <c r="O1152"/>
      <c r="P1152"/>
      <c r="Q1152"/>
    </row>
    <row r="1153" spans="1:17" ht="50.15" customHeight="1">
      <c r="A1153" s="1" t="s">
        <v>815</v>
      </c>
      <c r="B1153" s="4" t="s">
        <v>81</v>
      </c>
      <c r="C1153" s="1">
        <v>300510431</v>
      </c>
      <c r="D1153" s="5"/>
      <c r="E1153" s="6">
        <v>408</v>
      </c>
      <c r="J1153"/>
      <c r="K1153"/>
      <c r="L1153"/>
      <c r="M1153"/>
      <c r="N1153"/>
      <c r="O1153"/>
      <c r="P1153"/>
      <c r="Q1153"/>
    </row>
    <row r="1154" spans="1:17" ht="50.15" customHeight="1">
      <c r="A1154" s="1" t="s">
        <v>816</v>
      </c>
      <c r="B1154" s="4" t="s">
        <v>81</v>
      </c>
      <c r="C1154" s="1">
        <v>300510416</v>
      </c>
      <c r="D1154" s="5" t="s">
        <v>2509</v>
      </c>
      <c r="E1154" s="6">
        <v>366</v>
      </c>
      <c r="J1154"/>
      <c r="K1154"/>
      <c r="L1154"/>
      <c r="M1154"/>
      <c r="N1154"/>
      <c r="O1154"/>
      <c r="P1154"/>
      <c r="Q1154"/>
    </row>
    <row r="1155" spans="1:17" ht="50.15" customHeight="1">
      <c r="A1155" s="1" t="s">
        <v>817</v>
      </c>
      <c r="B1155" s="4" t="s">
        <v>81</v>
      </c>
      <c r="C1155" s="1">
        <v>300510417</v>
      </c>
      <c r="D1155" s="5" t="s">
        <v>2510</v>
      </c>
      <c r="E1155" s="6">
        <v>366</v>
      </c>
      <c r="J1155"/>
      <c r="K1155"/>
      <c r="L1155"/>
      <c r="M1155"/>
      <c r="N1155"/>
      <c r="O1155"/>
      <c r="P1155"/>
      <c r="Q1155"/>
    </row>
    <row r="1156" spans="1:17" ht="50.15" customHeight="1">
      <c r="A1156" s="1" t="s">
        <v>818</v>
      </c>
      <c r="B1156" s="4" t="s">
        <v>81</v>
      </c>
      <c r="C1156" s="1">
        <v>300510434</v>
      </c>
      <c r="D1156" s="5" t="s">
        <v>2511</v>
      </c>
      <c r="E1156" s="6">
        <v>798</v>
      </c>
      <c r="J1156"/>
      <c r="K1156"/>
      <c r="L1156"/>
      <c r="M1156"/>
      <c r="N1156"/>
      <c r="O1156"/>
      <c r="P1156"/>
      <c r="Q1156"/>
    </row>
    <row r="1157" spans="1:17" ht="50.15" customHeight="1">
      <c r="A1157" s="1" t="s">
        <v>819</v>
      </c>
      <c r="B1157" s="4" t="s">
        <v>81</v>
      </c>
      <c r="C1157" s="1">
        <v>300510435</v>
      </c>
      <c r="D1157" s="5" t="s">
        <v>2512</v>
      </c>
      <c r="E1157" s="6">
        <v>987</v>
      </c>
      <c r="J1157"/>
      <c r="K1157"/>
      <c r="L1157"/>
      <c r="M1157"/>
      <c r="N1157"/>
      <c r="O1157"/>
      <c r="P1157"/>
      <c r="Q1157"/>
    </row>
    <row r="1158" spans="1:17" ht="50.15" customHeight="1">
      <c r="A1158" s="1" t="s">
        <v>820</v>
      </c>
      <c r="B1158" s="4" t="s">
        <v>81</v>
      </c>
      <c r="C1158" s="1">
        <v>300611844</v>
      </c>
      <c r="D1158" s="5" t="s">
        <v>2513</v>
      </c>
      <c r="E1158" s="6">
        <v>1040</v>
      </c>
      <c r="J1158"/>
      <c r="K1158"/>
      <c r="L1158"/>
      <c r="M1158"/>
      <c r="N1158"/>
      <c r="O1158"/>
      <c r="P1158"/>
      <c r="Q1158"/>
    </row>
    <row r="1159" spans="1:17" ht="50.15" customHeight="1">
      <c r="A1159" s="1" t="s">
        <v>822</v>
      </c>
      <c r="B1159" s="4" t="s">
        <v>81</v>
      </c>
      <c r="C1159" s="1">
        <v>300611837</v>
      </c>
      <c r="D1159" s="5" t="s">
        <v>2514</v>
      </c>
      <c r="E1159" s="6">
        <v>378</v>
      </c>
      <c r="J1159"/>
      <c r="K1159"/>
      <c r="L1159"/>
      <c r="M1159"/>
      <c r="N1159"/>
      <c r="O1159"/>
      <c r="P1159"/>
      <c r="Q1159"/>
    </row>
    <row r="1160" spans="1:17" ht="50.15" customHeight="1">
      <c r="A1160" s="1" t="s">
        <v>823</v>
      </c>
      <c r="B1160" s="4" t="s">
        <v>81</v>
      </c>
      <c r="C1160" s="1">
        <v>300611838</v>
      </c>
      <c r="D1160" s="5" t="s">
        <v>2515</v>
      </c>
      <c r="E1160" s="6">
        <v>378</v>
      </c>
      <c r="J1160"/>
      <c r="K1160"/>
      <c r="L1160"/>
      <c r="M1160"/>
      <c r="N1160"/>
      <c r="O1160"/>
      <c r="P1160"/>
      <c r="Q1160"/>
    </row>
    <row r="1161" spans="1:17" ht="50.15" customHeight="1">
      <c r="A1161" s="1" t="s">
        <v>824</v>
      </c>
      <c r="B1161" s="4" t="s">
        <v>81</v>
      </c>
      <c r="C1161" s="1">
        <v>300611840</v>
      </c>
      <c r="D1161" s="5" t="s">
        <v>2516</v>
      </c>
      <c r="E1161" s="6">
        <v>891</v>
      </c>
      <c r="J1161"/>
      <c r="K1161"/>
      <c r="L1161"/>
      <c r="M1161"/>
      <c r="N1161"/>
      <c r="O1161"/>
      <c r="P1161"/>
      <c r="Q1161"/>
    </row>
    <row r="1162" spans="1:17" ht="50.15" customHeight="1">
      <c r="A1162" s="1" t="s">
        <v>821</v>
      </c>
      <c r="B1162" s="4" t="s">
        <v>81</v>
      </c>
      <c r="C1162" s="1">
        <v>300611842</v>
      </c>
      <c r="D1162" s="5" t="s">
        <v>2517</v>
      </c>
      <c r="E1162" s="6">
        <v>815</v>
      </c>
      <c r="J1162"/>
      <c r="K1162"/>
      <c r="L1162"/>
      <c r="M1162"/>
      <c r="N1162"/>
      <c r="O1162"/>
      <c r="P1162"/>
      <c r="Q1162"/>
    </row>
    <row r="1163" spans="1:17" ht="50.15" customHeight="1">
      <c r="A1163" s="1" t="s">
        <v>825</v>
      </c>
      <c r="B1163" s="4" t="s">
        <v>81</v>
      </c>
      <c r="C1163" s="1">
        <v>300611843</v>
      </c>
      <c r="D1163" s="5" t="s">
        <v>2518</v>
      </c>
      <c r="E1163" s="6">
        <v>987</v>
      </c>
      <c r="J1163"/>
      <c r="K1163"/>
      <c r="L1163"/>
      <c r="M1163"/>
      <c r="N1163"/>
      <c r="O1163"/>
      <c r="P1163"/>
      <c r="Q1163"/>
    </row>
    <row r="1164" spans="1:17" ht="50.15" customHeight="1">
      <c r="A1164" s="1" t="s">
        <v>826</v>
      </c>
      <c r="B1164" s="4" t="s">
        <v>81</v>
      </c>
      <c r="C1164" s="1">
        <v>300611826</v>
      </c>
      <c r="D1164" s="5" t="s">
        <v>2519</v>
      </c>
      <c r="E1164" s="6">
        <v>356</v>
      </c>
      <c r="J1164"/>
      <c r="K1164"/>
      <c r="L1164"/>
      <c r="M1164"/>
      <c r="N1164"/>
      <c r="O1164"/>
      <c r="P1164"/>
      <c r="Q1164"/>
    </row>
    <row r="1165" spans="1:17" ht="50.15" customHeight="1">
      <c r="A1165" s="1" t="s">
        <v>827</v>
      </c>
      <c r="B1165" s="4" t="s">
        <v>81</v>
      </c>
      <c r="C1165" s="1">
        <v>300611827</v>
      </c>
      <c r="D1165" s="5" t="s">
        <v>2520</v>
      </c>
      <c r="E1165" s="6">
        <v>356</v>
      </c>
      <c r="J1165"/>
      <c r="K1165"/>
      <c r="L1165"/>
      <c r="M1165"/>
      <c r="N1165"/>
      <c r="O1165"/>
      <c r="P1165"/>
      <c r="Q1165"/>
    </row>
    <row r="1166" spans="1:17" ht="50.15" customHeight="1">
      <c r="A1166" s="1" t="s">
        <v>828</v>
      </c>
      <c r="B1166" s="4" t="s">
        <v>81</v>
      </c>
      <c r="C1166" s="1">
        <v>300611832</v>
      </c>
      <c r="D1166" s="5" t="s">
        <v>2521</v>
      </c>
      <c r="E1166" s="6">
        <v>356</v>
      </c>
      <c r="J1166"/>
      <c r="K1166"/>
      <c r="L1166"/>
      <c r="M1166"/>
      <c r="N1166"/>
      <c r="O1166"/>
      <c r="P1166"/>
      <c r="Q1166"/>
    </row>
    <row r="1167" spans="1:17" ht="50.15" customHeight="1">
      <c r="A1167" s="1" t="s">
        <v>829</v>
      </c>
      <c r="B1167" s="4" t="s">
        <v>81</v>
      </c>
      <c r="C1167" s="1">
        <v>300611833</v>
      </c>
      <c r="D1167" s="5" t="s">
        <v>2522</v>
      </c>
      <c r="E1167" s="6">
        <v>356</v>
      </c>
      <c r="J1167"/>
      <c r="K1167"/>
      <c r="L1167"/>
      <c r="M1167"/>
      <c r="N1167"/>
      <c r="O1167"/>
      <c r="P1167"/>
      <c r="Q1167"/>
    </row>
    <row r="1168" spans="1:17" ht="50.15" customHeight="1">
      <c r="A1168" s="1" t="s">
        <v>830</v>
      </c>
      <c r="B1168" s="4" t="s">
        <v>81</v>
      </c>
      <c r="C1168" s="1">
        <v>300611847</v>
      </c>
      <c r="D1168" s="5" t="s">
        <v>2523</v>
      </c>
      <c r="E1168" s="6">
        <v>768</v>
      </c>
      <c r="J1168"/>
      <c r="K1168"/>
      <c r="L1168"/>
      <c r="M1168"/>
      <c r="N1168"/>
      <c r="O1168"/>
      <c r="P1168"/>
      <c r="Q1168"/>
    </row>
    <row r="1169" spans="1:17" ht="50.15" customHeight="1">
      <c r="A1169" s="1" t="s">
        <v>831</v>
      </c>
      <c r="B1169" s="4" t="s">
        <v>81</v>
      </c>
      <c r="C1169" s="1">
        <v>300511385</v>
      </c>
      <c r="D1169" s="5" t="s">
        <v>2524</v>
      </c>
      <c r="E1169" s="6">
        <v>677</v>
      </c>
      <c r="J1169"/>
      <c r="K1169"/>
      <c r="L1169"/>
      <c r="M1169"/>
      <c r="N1169"/>
      <c r="O1169"/>
      <c r="P1169"/>
      <c r="Q1169"/>
    </row>
    <row r="1170" spans="1:17" ht="50.15" customHeight="1">
      <c r="A1170" s="1" t="s">
        <v>832</v>
      </c>
      <c r="B1170" s="4" t="s">
        <v>81</v>
      </c>
      <c r="C1170" s="1">
        <v>300508211</v>
      </c>
      <c r="D1170" s="5" t="s">
        <v>2525</v>
      </c>
      <c r="E1170" s="6">
        <v>425</v>
      </c>
      <c r="J1170"/>
      <c r="K1170"/>
      <c r="L1170"/>
      <c r="M1170"/>
      <c r="N1170"/>
      <c r="O1170"/>
      <c r="P1170"/>
      <c r="Q1170"/>
    </row>
    <row r="1171" spans="1:17" ht="50.15" customHeight="1">
      <c r="A1171" s="1" t="s">
        <v>833</v>
      </c>
      <c r="B1171" s="4" t="s">
        <v>81</v>
      </c>
      <c r="C1171" s="1">
        <v>300508212</v>
      </c>
      <c r="D1171" s="5"/>
      <c r="E1171" s="6">
        <v>425</v>
      </c>
      <c r="J1171"/>
      <c r="K1171"/>
      <c r="L1171"/>
      <c r="M1171"/>
      <c r="N1171"/>
      <c r="O1171"/>
      <c r="P1171"/>
      <c r="Q1171"/>
    </row>
    <row r="1172" spans="1:17" ht="50.15" customHeight="1">
      <c r="A1172" s="1" t="s">
        <v>834</v>
      </c>
      <c r="B1172" s="4" t="s">
        <v>81</v>
      </c>
      <c r="C1172" s="1">
        <v>300511194</v>
      </c>
      <c r="D1172" s="5" t="s">
        <v>2526</v>
      </c>
      <c r="E1172" s="6">
        <v>387</v>
      </c>
      <c r="J1172"/>
      <c r="K1172"/>
      <c r="L1172"/>
      <c r="M1172"/>
      <c r="N1172"/>
      <c r="O1172"/>
      <c r="P1172"/>
      <c r="Q1172"/>
    </row>
    <row r="1173" spans="1:17" ht="50.15" customHeight="1">
      <c r="A1173" s="1" t="s">
        <v>835</v>
      </c>
      <c r="B1173" s="4" t="s">
        <v>81</v>
      </c>
      <c r="C1173" s="1">
        <v>300511195</v>
      </c>
      <c r="D1173" s="5" t="s">
        <v>2527</v>
      </c>
      <c r="E1173" s="6">
        <v>387</v>
      </c>
      <c r="J1173"/>
      <c r="K1173"/>
      <c r="L1173"/>
      <c r="M1173"/>
      <c r="N1173"/>
      <c r="O1173"/>
      <c r="P1173"/>
      <c r="Q1173"/>
    </row>
    <row r="1174" spans="1:17" ht="50.15" customHeight="1">
      <c r="A1174" s="1" t="s">
        <v>836</v>
      </c>
      <c r="B1174" s="4" t="s">
        <v>81</v>
      </c>
      <c r="C1174" s="1">
        <v>300508922</v>
      </c>
      <c r="D1174" s="5" t="s">
        <v>2528</v>
      </c>
      <c r="E1174" s="6">
        <v>744</v>
      </c>
      <c r="J1174"/>
      <c r="K1174"/>
      <c r="L1174"/>
      <c r="M1174"/>
      <c r="N1174"/>
      <c r="O1174"/>
      <c r="P1174"/>
      <c r="Q1174"/>
    </row>
    <row r="1175" spans="1:17" ht="50.15" customHeight="1">
      <c r="A1175" s="1" t="s">
        <v>837</v>
      </c>
      <c r="B1175" s="4" t="s">
        <v>81</v>
      </c>
      <c r="C1175" s="1">
        <v>300511384</v>
      </c>
      <c r="D1175" s="5" t="s">
        <v>2529</v>
      </c>
      <c r="E1175" s="6">
        <v>637</v>
      </c>
      <c r="J1175"/>
      <c r="K1175"/>
      <c r="L1175"/>
      <c r="M1175"/>
      <c r="N1175"/>
      <c r="O1175"/>
      <c r="P1175"/>
      <c r="Q1175"/>
    </row>
    <row r="1176" spans="1:17" ht="50.15" customHeight="1">
      <c r="A1176" s="1" t="s">
        <v>838</v>
      </c>
      <c r="B1176" s="4" t="s">
        <v>81</v>
      </c>
      <c r="C1176" s="1">
        <v>300508222</v>
      </c>
      <c r="D1176" s="5"/>
      <c r="E1176" s="6">
        <v>482</v>
      </c>
      <c r="J1176"/>
      <c r="K1176"/>
      <c r="L1176"/>
      <c r="M1176"/>
      <c r="N1176"/>
      <c r="O1176"/>
      <c r="P1176"/>
      <c r="Q1176"/>
    </row>
    <row r="1177" spans="1:17" ht="50.15" customHeight="1">
      <c r="A1177" s="1" t="s">
        <v>839</v>
      </c>
      <c r="B1177" s="4" t="s">
        <v>81</v>
      </c>
      <c r="C1177" s="1">
        <v>300508223</v>
      </c>
      <c r="D1177" s="5"/>
      <c r="E1177" s="6">
        <v>482</v>
      </c>
      <c r="J1177"/>
      <c r="K1177"/>
      <c r="L1177"/>
      <c r="M1177"/>
      <c r="N1177"/>
      <c r="O1177"/>
      <c r="P1177"/>
      <c r="Q1177"/>
    </row>
    <row r="1178" spans="1:17" ht="50.15" customHeight="1">
      <c r="A1178" s="1" t="s">
        <v>840</v>
      </c>
      <c r="B1178" s="4" t="s">
        <v>81</v>
      </c>
      <c r="C1178" s="1">
        <v>300511193</v>
      </c>
      <c r="D1178" s="5" t="s">
        <v>2530</v>
      </c>
      <c r="E1178" s="6">
        <v>439</v>
      </c>
      <c r="J1178"/>
      <c r="K1178"/>
      <c r="L1178"/>
      <c r="M1178"/>
      <c r="N1178"/>
      <c r="O1178"/>
      <c r="P1178"/>
      <c r="Q1178"/>
    </row>
    <row r="1179" spans="1:17" ht="50.15" customHeight="1">
      <c r="A1179" s="1" t="s">
        <v>841</v>
      </c>
      <c r="B1179" s="4" t="s">
        <v>81</v>
      </c>
      <c r="C1179" s="1">
        <v>300511334</v>
      </c>
      <c r="D1179" s="5"/>
      <c r="E1179" s="6">
        <v>439</v>
      </c>
      <c r="J1179"/>
      <c r="K1179"/>
      <c r="L1179"/>
      <c r="M1179"/>
      <c r="N1179"/>
      <c r="O1179"/>
      <c r="P1179"/>
      <c r="Q1179"/>
    </row>
    <row r="1180" spans="1:17" ht="50.15" customHeight="1">
      <c r="A1180" s="1" t="s">
        <v>842</v>
      </c>
      <c r="B1180" s="4" t="s">
        <v>81</v>
      </c>
      <c r="C1180" s="1">
        <v>300508192</v>
      </c>
      <c r="D1180" s="5" t="s">
        <v>2531</v>
      </c>
      <c r="E1180" s="6">
        <v>356</v>
      </c>
      <c r="J1180"/>
      <c r="K1180"/>
      <c r="L1180"/>
      <c r="M1180"/>
      <c r="N1180"/>
      <c r="O1180"/>
      <c r="P1180"/>
      <c r="Q1180"/>
    </row>
    <row r="1181" spans="1:17" ht="50.15" customHeight="1">
      <c r="A1181" s="1" t="s">
        <v>843</v>
      </c>
      <c r="B1181" s="4" t="s">
        <v>81</v>
      </c>
      <c r="C1181" s="1">
        <v>300508193</v>
      </c>
      <c r="D1181" s="5"/>
      <c r="E1181" s="6">
        <v>356</v>
      </c>
      <c r="J1181"/>
      <c r="K1181"/>
      <c r="L1181"/>
      <c r="M1181"/>
      <c r="N1181"/>
      <c r="O1181"/>
      <c r="P1181"/>
      <c r="Q1181"/>
    </row>
    <row r="1182" spans="1:17" ht="50.15" customHeight="1">
      <c r="A1182" s="1" t="s">
        <v>844</v>
      </c>
      <c r="B1182" s="4" t="s">
        <v>81</v>
      </c>
      <c r="C1182" s="1">
        <v>300511199</v>
      </c>
      <c r="D1182" s="5" t="s">
        <v>2532</v>
      </c>
      <c r="E1182" s="6">
        <v>323</v>
      </c>
      <c r="J1182"/>
      <c r="K1182"/>
      <c r="L1182"/>
      <c r="M1182"/>
      <c r="N1182"/>
      <c r="O1182"/>
      <c r="P1182"/>
      <c r="Q1182"/>
    </row>
    <row r="1183" spans="1:17" ht="50.15" customHeight="1">
      <c r="A1183" s="1" t="s">
        <v>845</v>
      </c>
      <c r="B1183" s="4" t="s">
        <v>81</v>
      </c>
      <c r="C1183" s="1">
        <v>300511200</v>
      </c>
      <c r="D1183" s="5" t="s">
        <v>2533</v>
      </c>
      <c r="E1183" s="6">
        <v>323</v>
      </c>
      <c r="J1183"/>
      <c r="K1183"/>
      <c r="L1183"/>
      <c r="M1183"/>
      <c r="N1183"/>
      <c r="O1183"/>
      <c r="P1183"/>
      <c r="Q1183"/>
    </row>
    <row r="1184" spans="1:17" ht="50.15" customHeight="1">
      <c r="A1184" s="1" t="s">
        <v>846</v>
      </c>
      <c r="B1184" s="4" t="s">
        <v>81</v>
      </c>
      <c r="C1184" s="1">
        <v>300612862</v>
      </c>
      <c r="D1184" s="5" t="s">
        <v>2534</v>
      </c>
      <c r="E1184" s="6">
        <v>699</v>
      </c>
      <c r="J1184"/>
      <c r="K1184"/>
      <c r="L1184"/>
      <c r="M1184"/>
      <c r="N1184"/>
      <c r="O1184"/>
      <c r="P1184"/>
      <c r="Q1184"/>
    </row>
    <row r="1185" spans="1:17" ht="50.15" customHeight="1">
      <c r="A1185" s="1" t="s">
        <v>847</v>
      </c>
      <c r="B1185" s="4" t="s">
        <v>81</v>
      </c>
      <c r="C1185" s="1">
        <v>300609502</v>
      </c>
      <c r="D1185" s="5" t="s">
        <v>2535</v>
      </c>
      <c r="E1185" s="6">
        <v>406</v>
      </c>
      <c r="J1185"/>
      <c r="K1185"/>
      <c r="L1185"/>
      <c r="M1185"/>
      <c r="N1185"/>
      <c r="O1185"/>
      <c r="P1185"/>
      <c r="Q1185"/>
    </row>
    <row r="1186" spans="1:17" ht="50.15" customHeight="1">
      <c r="A1186" s="1" t="s">
        <v>848</v>
      </c>
      <c r="B1186" s="4" t="s">
        <v>81</v>
      </c>
      <c r="C1186" s="1">
        <v>300609503</v>
      </c>
      <c r="D1186" s="5" t="s">
        <v>2536</v>
      </c>
      <c r="E1186" s="6">
        <v>406</v>
      </c>
      <c r="J1186"/>
      <c r="K1186"/>
      <c r="L1186"/>
      <c r="M1186"/>
      <c r="N1186"/>
      <c r="O1186"/>
      <c r="P1186"/>
      <c r="Q1186"/>
    </row>
    <row r="1187" spans="1:17" ht="50.15" customHeight="1">
      <c r="A1187" s="1" t="s">
        <v>849</v>
      </c>
      <c r="B1187" s="4" t="s">
        <v>81</v>
      </c>
      <c r="C1187" s="1">
        <v>300612676</v>
      </c>
      <c r="D1187" s="5" t="s">
        <v>2537</v>
      </c>
      <c r="E1187" s="6">
        <v>370</v>
      </c>
      <c r="J1187"/>
      <c r="K1187"/>
      <c r="L1187"/>
      <c r="M1187"/>
      <c r="N1187"/>
      <c r="O1187"/>
      <c r="P1187"/>
      <c r="Q1187"/>
    </row>
    <row r="1188" spans="1:17" ht="50.15" customHeight="1">
      <c r="A1188" s="1" t="s">
        <v>850</v>
      </c>
      <c r="B1188" s="4" t="s">
        <v>81</v>
      </c>
      <c r="C1188" s="1">
        <v>300612678</v>
      </c>
      <c r="D1188" s="5" t="s">
        <v>2538</v>
      </c>
      <c r="E1188" s="6">
        <v>370</v>
      </c>
      <c r="J1188"/>
      <c r="K1188"/>
      <c r="L1188"/>
      <c r="M1188"/>
      <c r="N1188"/>
      <c r="O1188"/>
      <c r="P1188"/>
      <c r="Q1188"/>
    </row>
    <row r="1189" spans="1:17" ht="50.15" customHeight="1">
      <c r="A1189" s="1" t="s">
        <v>851</v>
      </c>
      <c r="B1189" s="4" t="s">
        <v>81</v>
      </c>
      <c r="C1189" s="1">
        <v>300609523</v>
      </c>
      <c r="D1189" s="5" t="s">
        <v>2539</v>
      </c>
      <c r="E1189" s="6">
        <v>682</v>
      </c>
      <c r="J1189"/>
      <c r="K1189"/>
      <c r="L1189"/>
      <c r="M1189"/>
      <c r="N1189"/>
      <c r="O1189"/>
      <c r="P1189"/>
      <c r="Q1189"/>
    </row>
    <row r="1190" spans="1:17" ht="50.15" customHeight="1">
      <c r="A1190" s="1" t="s">
        <v>852</v>
      </c>
      <c r="B1190" s="4" t="s">
        <v>81</v>
      </c>
      <c r="C1190" s="1">
        <v>300612856</v>
      </c>
      <c r="D1190" s="5" t="s">
        <v>2540</v>
      </c>
      <c r="E1190" s="6">
        <v>620</v>
      </c>
      <c r="J1190"/>
      <c r="K1190"/>
      <c r="L1190"/>
      <c r="M1190"/>
      <c r="N1190"/>
      <c r="O1190"/>
      <c r="P1190"/>
      <c r="Q1190"/>
    </row>
    <row r="1191" spans="1:17" ht="50.15" customHeight="1">
      <c r="A1191" s="1" t="s">
        <v>853</v>
      </c>
      <c r="B1191" s="4" t="s">
        <v>81</v>
      </c>
      <c r="C1191" s="1">
        <v>300609496</v>
      </c>
      <c r="D1191" s="5" t="s">
        <v>2541</v>
      </c>
      <c r="E1191" s="6">
        <v>356</v>
      </c>
      <c r="J1191"/>
      <c r="K1191"/>
      <c r="L1191"/>
      <c r="M1191"/>
      <c r="N1191"/>
      <c r="O1191"/>
      <c r="P1191"/>
      <c r="Q1191"/>
    </row>
    <row r="1192" spans="1:17" ht="50.15" customHeight="1">
      <c r="A1192" s="1" t="s">
        <v>854</v>
      </c>
      <c r="B1192" s="4" t="s">
        <v>81</v>
      </c>
      <c r="C1192" s="1">
        <v>300609497</v>
      </c>
      <c r="D1192" s="5" t="s">
        <v>2542</v>
      </c>
      <c r="E1192" s="6">
        <v>356</v>
      </c>
      <c r="J1192"/>
      <c r="K1192"/>
      <c r="L1192"/>
      <c r="M1192"/>
      <c r="N1192"/>
      <c r="O1192"/>
      <c r="P1192"/>
      <c r="Q1192"/>
    </row>
    <row r="1193" spans="1:17" ht="50.15" customHeight="1">
      <c r="A1193" s="1" t="s">
        <v>855</v>
      </c>
      <c r="B1193" s="4" t="s">
        <v>81</v>
      </c>
      <c r="C1193" s="1">
        <v>300612680</v>
      </c>
      <c r="D1193" s="5" t="s">
        <v>2543</v>
      </c>
      <c r="E1193" s="6">
        <v>323</v>
      </c>
      <c r="J1193"/>
      <c r="K1193"/>
      <c r="L1193"/>
      <c r="M1193"/>
      <c r="N1193"/>
      <c r="O1193"/>
      <c r="P1193"/>
      <c r="Q1193"/>
    </row>
    <row r="1194" spans="1:17" ht="50.15" customHeight="1">
      <c r="A1194" s="1" t="s">
        <v>856</v>
      </c>
      <c r="B1194" s="4" t="s">
        <v>81</v>
      </c>
      <c r="C1194" s="1">
        <v>300612681</v>
      </c>
      <c r="D1194" s="5" t="s">
        <v>2544</v>
      </c>
      <c r="E1194" s="6">
        <v>323</v>
      </c>
      <c r="J1194"/>
      <c r="K1194"/>
      <c r="L1194"/>
      <c r="M1194"/>
      <c r="N1194"/>
      <c r="O1194"/>
      <c r="P1194"/>
      <c r="Q1194"/>
    </row>
    <row r="1195" spans="1:17" ht="50.15" customHeight="1">
      <c r="A1195" s="1" t="s">
        <v>857</v>
      </c>
      <c r="B1195" s="4" t="s">
        <v>81</v>
      </c>
      <c r="C1195" s="1">
        <v>300610260</v>
      </c>
      <c r="D1195" s="5" t="s">
        <v>2545</v>
      </c>
      <c r="E1195" s="6">
        <v>701</v>
      </c>
      <c r="J1195"/>
      <c r="K1195"/>
      <c r="L1195"/>
      <c r="M1195"/>
      <c r="N1195"/>
      <c r="O1195"/>
      <c r="P1195"/>
      <c r="Q1195"/>
    </row>
    <row r="1196" spans="1:17" ht="50.15" customHeight="1">
      <c r="A1196" s="1" t="s">
        <v>858</v>
      </c>
      <c r="B1196" s="4" t="s">
        <v>81</v>
      </c>
      <c r="C1196" s="1">
        <v>300610259</v>
      </c>
      <c r="D1196" s="5" t="s">
        <v>2546</v>
      </c>
      <c r="E1196" s="6">
        <v>768</v>
      </c>
      <c r="J1196"/>
      <c r="K1196"/>
      <c r="L1196"/>
      <c r="M1196"/>
      <c r="N1196"/>
      <c r="O1196"/>
      <c r="P1196"/>
      <c r="Q1196"/>
    </row>
    <row r="1197" spans="1:17" ht="50.15" customHeight="1">
      <c r="A1197" s="1" t="s">
        <v>859</v>
      </c>
      <c r="B1197" s="4" t="s">
        <v>81</v>
      </c>
      <c r="C1197" s="1">
        <v>300609516</v>
      </c>
      <c r="D1197" s="5" t="s">
        <v>2547</v>
      </c>
      <c r="E1197" s="6">
        <v>406</v>
      </c>
      <c r="J1197"/>
      <c r="K1197"/>
      <c r="L1197"/>
      <c r="M1197"/>
      <c r="N1197"/>
      <c r="O1197"/>
      <c r="P1197"/>
      <c r="Q1197"/>
    </row>
    <row r="1198" spans="1:17" ht="50.15" customHeight="1">
      <c r="A1198" s="1" t="s">
        <v>860</v>
      </c>
      <c r="B1198" s="4" t="s">
        <v>81</v>
      </c>
      <c r="C1198" s="1">
        <v>300609517</v>
      </c>
      <c r="D1198" s="5"/>
      <c r="E1198" s="6">
        <v>406</v>
      </c>
      <c r="J1198"/>
      <c r="K1198"/>
      <c r="L1198"/>
      <c r="M1198"/>
      <c r="N1198"/>
      <c r="O1198"/>
      <c r="P1198"/>
      <c r="Q1198"/>
    </row>
    <row r="1199" spans="1:17" ht="50.15" customHeight="1">
      <c r="A1199" s="1" t="s">
        <v>861</v>
      </c>
      <c r="B1199" s="4" t="s">
        <v>81</v>
      </c>
      <c r="C1199" s="1">
        <v>300612682</v>
      </c>
      <c r="D1199" s="5" t="s">
        <v>2548</v>
      </c>
      <c r="E1199" s="6">
        <v>370</v>
      </c>
      <c r="J1199"/>
      <c r="K1199"/>
      <c r="L1199"/>
      <c r="M1199"/>
      <c r="N1199"/>
      <c r="O1199"/>
      <c r="P1199"/>
      <c r="Q1199"/>
    </row>
    <row r="1200" spans="1:17" ht="50.15" customHeight="1">
      <c r="A1200" s="1" t="s">
        <v>862</v>
      </c>
      <c r="B1200" s="4" t="s">
        <v>81</v>
      </c>
      <c r="C1200" s="1">
        <v>300612683</v>
      </c>
      <c r="D1200" s="5"/>
      <c r="E1200" s="6">
        <v>370</v>
      </c>
      <c r="J1200"/>
      <c r="K1200"/>
      <c r="L1200"/>
      <c r="M1200"/>
      <c r="N1200"/>
      <c r="O1200"/>
      <c r="P1200"/>
      <c r="Q1200"/>
    </row>
    <row r="1201" spans="1:17" ht="50.15" customHeight="1">
      <c r="A1201" s="1" t="s">
        <v>863</v>
      </c>
      <c r="B1201" s="4" t="s">
        <v>81</v>
      </c>
      <c r="C1201" s="1">
        <v>300611564</v>
      </c>
      <c r="D1201" s="5" t="s">
        <v>2549</v>
      </c>
      <c r="E1201" s="6">
        <v>699</v>
      </c>
      <c r="J1201"/>
      <c r="K1201"/>
      <c r="L1201"/>
      <c r="M1201"/>
      <c r="N1201"/>
      <c r="O1201"/>
      <c r="P1201"/>
      <c r="Q1201"/>
    </row>
    <row r="1202" spans="1:17" ht="50.15" customHeight="1">
      <c r="A1202" s="1" t="s">
        <v>864</v>
      </c>
      <c r="B1202" s="4" t="s">
        <v>81</v>
      </c>
      <c r="C1202" s="1">
        <v>300612858</v>
      </c>
      <c r="D1202" s="5" t="s">
        <v>2550</v>
      </c>
      <c r="E1202" s="6">
        <v>637</v>
      </c>
      <c r="J1202"/>
      <c r="K1202"/>
      <c r="L1202"/>
      <c r="M1202"/>
      <c r="N1202"/>
      <c r="O1202"/>
      <c r="P1202"/>
      <c r="Q1202"/>
    </row>
    <row r="1203" spans="1:17" ht="50.15" customHeight="1">
      <c r="A1203" s="1" t="s">
        <v>865</v>
      </c>
      <c r="B1203" s="4" t="s">
        <v>81</v>
      </c>
      <c r="C1203" s="1">
        <v>300510468</v>
      </c>
      <c r="D1203" s="5" t="s">
        <v>2551</v>
      </c>
      <c r="E1203" s="6">
        <v>489</v>
      </c>
      <c r="J1203"/>
      <c r="K1203"/>
      <c r="L1203"/>
      <c r="M1203"/>
      <c r="N1203"/>
      <c r="O1203"/>
      <c r="P1203"/>
      <c r="Q1203"/>
    </row>
    <row r="1204" spans="1:17" ht="50.15" customHeight="1">
      <c r="A1204" s="1" t="s">
        <v>866</v>
      </c>
      <c r="B1204" s="4" t="s">
        <v>81</v>
      </c>
      <c r="C1204" s="1">
        <v>300510469</v>
      </c>
      <c r="D1204" s="5" t="s">
        <v>2552</v>
      </c>
      <c r="E1204" s="6">
        <v>489</v>
      </c>
      <c r="J1204"/>
      <c r="K1204"/>
      <c r="L1204"/>
      <c r="M1204"/>
      <c r="N1204"/>
      <c r="O1204"/>
      <c r="P1204"/>
      <c r="Q1204"/>
    </row>
    <row r="1205" spans="1:17" ht="50.15" customHeight="1">
      <c r="A1205" s="1" t="s">
        <v>867</v>
      </c>
      <c r="B1205" s="4" t="s">
        <v>81</v>
      </c>
      <c r="C1205" s="1">
        <v>300510473</v>
      </c>
      <c r="D1205" s="5" t="s">
        <v>2553</v>
      </c>
      <c r="E1205" s="6">
        <v>525</v>
      </c>
      <c r="J1205"/>
      <c r="K1205"/>
      <c r="L1205"/>
      <c r="M1205"/>
      <c r="N1205"/>
      <c r="O1205"/>
      <c r="P1205"/>
      <c r="Q1205"/>
    </row>
    <row r="1206" spans="1:17" ht="50.15" customHeight="1">
      <c r="A1206" s="1" t="s">
        <v>868</v>
      </c>
      <c r="B1206" s="4" t="s">
        <v>81</v>
      </c>
      <c r="C1206" s="1">
        <v>300510474</v>
      </c>
      <c r="D1206" s="5"/>
      <c r="E1206" s="6">
        <v>525</v>
      </c>
      <c r="J1206"/>
      <c r="K1206"/>
      <c r="L1206"/>
      <c r="M1206"/>
      <c r="N1206"/>
      <c r="O1206"/>
      <c r="P1206"/>
      <c r="Q1206"/>
    </row>
    <row r="1207" spans="1:17" ht="50.15" customHeight="1">
      <c r="A1207" s="1" t="s">
        <v>869</v>
      </c>
      <c r="B1207" s="4" t="s">
        <v>81</v>
      </c>
      <c r="C1207" s="1">
        <v>300510462</v>
      </c>
      <c r="D1207" s="5" t="s">
        <v>2554</v>
      </c>
      <c r="E1207" s="6">
        <v>403</v>
      </c>
      <c r="J1207"/>
      <c r="K1207"/>
      <c r="L1207"/>
      <c r="M1207"/>
      <c r="N1207"/>
      <c r="O1207"/>
      <c r="P1207"/>
      <c r="Q1207"/>
    </row>
    <row r="1208" spans="1:17" ht="50.15" customHeight="1">
      <c r="A1208" s="1" t="s">
        <v>870</v>
      </c>
      <c r="B1208" s="4" t="s">
        <v>81</v>
      </c>
      <c r="C1208" s="1">
        <v>300510463</v>
      </c>
      <c r="D1208" s="5" t="s">
        <v>2555</v>
      </c>
      <c r="E1208" s="6">
        <v>403</v>
      </c>
      <c r="J1208"/>
      <c r="K1208"/>
      <c r="L1208"/>
      <c r="M1208"/>
      <c r="N1208"/>
      <c r="O1208"/>
      <c r="P1208"/>
      <c r="Q1208"/>
    </row>
    <row r="1209" spans="1:17" ht="50.15" customHeight="1">
      <c r="A1209" s="1" t="s">
        <v>871</v>
      </c>
      <c r="B1209" s="4" t="s">
        <v>81</v>
      </c>
      <c r="C1209" s="1">
        <v>300510478</v>
      </c>
      <c r="D1209" s="5" t="s">
        <v>2556</v>
      </c>
      <c r="E1209" s="6">
        <v>832</v>
      </c>
      <c r="J1209"/>
      <c r="K1209"/>
      <c r="L1209"/>
      <c r="M1209"/>
      <c r="N1209"/>
      <c r="O1209"/>
      <c r="P1209"/>
      <c r="Q1209"/>
    </row>
    <row r="1210" spans="1:17" ht="50.15" customHeight="1">
      <c r="A1210" s="1" t="s">
        <v>872</v>
      </c>
      <c r="B1210" s="4" t="s">
        <v>81</v>
      </c>
      <c r="C1210" s="1">
        <v>300611895</v>
      </c>
      <c r="D1210" s="5" t="s">
        <v>2557</v>
      </c>
      <c r="E1210" s="6">
        <v>913</v>
      </c>
      <c r="J1210"/>
      <c r="K1210"/>
      <c r="L1210"/>
      <c r="M1210"/>
      <c r="N1210"/>
      <c r="O1210"/>
      <c r="P1210"/>
      <c r="Q1210"/>
    </row>
    <row r="1211" spans="1:17" ht="50.15" customHeight="1">
      <c r="A1211" s="1" t="s">
        <v>874</v>
      </c>
      <c r="B1211" s="4" t="s">
        <v>81</v>
      </c>
      <c r="C1211" s="1">
        <v>300611887</v>
      </c>
      <c r="D1211" s="5" t="s">
        <v>2558</v>
      </c>
      <c r="E1211" s="6">
        <v>477</v>
      </c>
      <c r="J1211"/>
      <c r="K1211"/>
      <c r="L1211"/>
      <c r="M1211"/>
      <c r="N1211"/>
      <c r="O1211"/>
      <c r="P1211"/>
      <c r="Q1211"/>
    </row>
    <row r="1212" spans="1:17" ht="50.15" customHeight="1">
      <c r="A1212" s="1" t="s">
        <v>875</v>
      </c>
      <c r="B1212" s="4" t="s">
        <v>81</v>
      </c>
      <c r="C1212" s="1">
        <v>300611888</v>
      </c>
      <c r="D1212" s="5" t="s">
        <v>2559</v>
      </c>
      <c r="E1212" s="6">
        <v>477</v>
      </c>
      <c r="J1212"/>
      <c r="K1212"/>
      <c r="L1212"/>
      <c r="M1212"/>
      <c r="N1212"/>
      <c r="O1212"/>
      <c r="P1212"/>
      <c r="Q1212"/>
    </row>
    <row r="1213" spans="1:17" ht="50.15" customHeight="1">
      <c r="A1213" s="1" t="s">
        <v>876</v>
      </c>
      <c r="B1213" s="4" t="s">
        <v>81</v>
      </c>
      <c r="C1213" s="1">
        <v>300611891</v>
      </c>
      <c r="D1213" s="5" t="s">
        <v>2560</v>
      </c>
      <c r="E1213" s="6">
        <v>836</v>
      </c>
      <c r="J1213"/>
      <c r="K1213"/>
      <c r="L1213"/>
      <c r="M1213"/>
      <c r="N1213"/>
      <c r="O1213"/>
      <c r="P1213"/>
      <c r="Q1213"/>
    </row>
    <row r="1214" spans="1:17" ht="50.15" customHeight="1">
      <c r="A1214" s="1" t="s">
        <v>873</v>
      </c>
      <c r="B1214" s="4" t="s">
        <v>81</v>
      </c>
      <c r="C1214" s="1">
        <v>300611893</v>
      </c>
      <c r="D1214" s="5" t="s">
        <v>2561</v>
      </c>
      <c r="E1214" s="6">
        <v>751</v>
      </c>
      <c r="J1214"/>
      <c r="K1214"/>
      <c r="L1214"/>
      <c r="M1214"/>
      <c r="N1214"/>
      <c r="O1214"/>
      <c r="P1214"/>
      <c r="Q1214"/>
    </row>
    <row r="1215" spans="1:17" ht="50.15" customHeight="1">
      <c r="A1215" s="1" t="s">
        <v>877</v>
      </c>
      <c r="B1215" s="4" t="s">
        <v>81</v>
      </c>
      <c r="C1215" s="1">
        <v>300611884</v>
      </c>
      <c r="D1215" s="5" t="s">
        <v>2562</v>
      </c>
      <c r="E1215" s="6">
        <v>403</v>
      </c>
      <c r="J1215"/>
      <c r="K1215"/>
      <c r="L1215"/>
      <c r="M1215"/>
      <c r="N1215"/>
      <c r="O1215"/>
      <c r="P1215"/>
      <c r="Q1215"/>
    </row>
    <row r="1216" spans="1:17" ht="50.15" customHeight="1">
      <c r="A1216" s="1" t="s">
        <v>878</v>
      </c>
      <c r="B1216" s="4" t="s">
        <v>81</v>
      </c>
      <c r="C1216" s="1">
        <v>300611885</v>
      </c>
      <c r="D1216" s="5" t="s">
        <v>2563</v>
      </c>
      <c r="E1216" s="6">
        <v>403</v>
      </c>
      <c r="J1216"/>
      <c r="K1216"/>
      <c r="L1216"/>
      <c r="M1216"/>
      <c r="N1216"/>
      <c r="O1216"/>
      <c r="P1216"/>
      <c r="Q1216"/>
    </row>
    <row r="1217" spans="1:17" ht="50.15" customHeight="1">
      <c r="A1217" s="1" t="s">
        <v>879</v>
      </c>
      <c r="B1217" s="4" t="s">
        <v>81</v>
      </c>
      <c r="C1217" s="1">
        <v>300611879</v>
      </c>
      <c r="D1217" s="5" t="s">
        <v>2564</v>
      </c>
      <c r="E1217" s="6">
        <v>463</v>
      </c>
      <c r="J1217"/>
      <c r="K1217"/>
      <c r="L1217"/>
      <c r="M1217"/>
      <c r="N1217"/>
      <c r="O1217"/>
      <c r="P1217"/>
      <c r="Q1217"/>
    </row>
    <row r="1218" spans="1:17" ht="50.15" customHeight="1">
      <c r="A1218" s="1" t="s">
        <v>880</v>
      </c>
      <c r="B1218" s="4" t="s">
        <v>81</v>
      </c>
      <c r="C1218" s="1">
        <v>300611880</v>
      </c>
      <c r="D1218" s="5" t="s">
        <v>2565</v>
      </c>
      <c r="E1218" s="6">
        <v>463</v>
      </c>
      <c r="J1218"/>
      <c r="K1218"/>
      <c r="L1218"/>
      <c r="M1218"/>
      <c r="N1218"/>
      <c r="O1218"/>
      <c r="P1218"/>
      <c r="Q1218"/>
    </row>
    <row r="1219" spans="1:17" ht="50.15" customHeight="1">
      <c r="A1219" s="1" t="s">
        <v>881</v>
      </c>
      <c r="B1219" s="4" t="s">
        <v>81</v>
      </c>
      <c r="C1219" s="1">
        <v>300613096</v>
      </c>
      <c r="D1219" s="5" t="s">
        <v>2566</v>
      </c>
      <c r="E1219" s="6">
        <v>792</v>
      </c>
      <c r="J1219"/>
      <c r="K1219"/>
      <c r="L1219"/>
      <c r="M1219"/>
      <c r="N1219"/>
      <c r="O1219"/>
      <c r="P1219"/>
      <c r="Q1219"/>
    </row>
    <row r="1220" spans="1:17" ht="50.15" customHeight="1">
      <c r="A1220" s="1" t="s">
        <v>882</v>
      </c>
      <c r="B1220" s="4" t="s">
        <v>81</v>
      </c>
      <c r="C1220" s="1">
        <v>300511252</v>
      </c>
      <c r="D1220" s="5" t="s">
        <v>2567</v>
      </c>
      <c r="E1220" s="6">
        <v>727</v>
      </c>
      <c r="J1220"/>
      <c r="K1220"/>
      <c r="L1220"/>
      <c r="M1220"/>
      <c r="N1220"/>
      <c r="O1220"/>
      <c r="P1220"/>
      <c r="Q1220"/>
    </row>
    <row r="1221" spans="1:17" ht="50.15" customHeight="1">
      <c r="A1221" s="1" t="s">
        <v>883</v>
      </c>
      <c r="B1221" s="4" t="s">
        <v>81</v>
      </c>
      <c r="C1221" s="1">
        <v>300511253</v>
      </c>
      <c r="D1221" s="5" t="s">
        <v>2568</v>
      </c>
      <c r="E1221" s="6">
        <v>727</v>
      </c>
      <c r="J1221"/>
      <c r="K1221"/>
      <c r="L1221"/>
      <c r="M1221"/>
      <c r="N1221"/>
      <c r="O1221"/>
      <c r="P1221"/>
      <c r="Q1221"/>
    </row>
    <row r="1222" spans="1:17" ht="50.15" customHeight="1">
      <c r="A1222" s="1" t="s">
        <v>884</v>
      </c>
      <c r="B1222" s="4" t="s">
        <v>81</v>
      </c>
      <c r="C1222" s="1">
        <v>300511261</v>
      </c>
      <c r="D1222" s="5" t="s">
        <v>2569</v>
      </c>
      <c r="E1222" s="6">
        <v>596</v>
      </c>
      <c r="J1222"/>
      <c r="K1222"/>
      <c r="L1222"/>
      <c r="M1222"/>
      <c r="N1222"/>
      <c r="O1222"/>
      <c r="P1222"/>
      <c r="Q1222"/>
    </row>
    <row r="1223" spans="1:17" ht="50.15" customHeight="1">
      <c r="A1223" s="1" t="s">
        <v>885</v>
      </c>
      <c r="B1223" s="4" t="s">
        <v>81</v>
      </c>
      <c r="C1223" s="1">
        <v>300511262</v>
      </c>
      <c r="D1223" s="5" t="s">
        <v>2570</v>
      </c>
      <c r="E1223" s="6">
        <v>596</v>
      </c>
      <c r="J1223"/>
      <c r="K1223"/>
      <c r="L1223"/>
      <c r="M1223"/>
      <c r="N1223"/>
      <c r="O1223"/>
      <c r="P1223"/>
      <c r="Q1223"/>
    </row>
    <row r="1224" spans="1:17" ht="50.15" customHeight="1">
      <c r="A1224" s="1" t="s">
        <v>886</v>
      </c>
      <c r="B1224" s="4" t="s">
        <v>81</v>
      </c>
      <c r="C1224" s="1">
        <v>300511049</v>
      </c>
      <c r="D1224" s="5" t="s">
        <v>2571</v>
      </c>
      <c r="E1224" s="6">
        <v>1222</v>
      </c>
      <c r="J1224"/>
      <c r="K1224"/>
      <c r="L1224"/>
      <c r="M1224"/>
      <c r="N1224"/>
      <c r="O1224"/>
      <c r="P1224"/>
      <c r="Q1224"/>
    </row>
    <row r="1225" spans="1:17" ht="50.15" customHeight="1">
      <c r="A1225" s="1" t="s">
        <v>887</v>
      </c>
      <c r="B1225" s="4" t="s">
        <v>81</v>
      </c>
      <c r="C1225" s="1">
        <v>300612798</v>
      </c>
      <c r="D1225" s="5" t="s">
        <v>2572</v>
      </c>
      <c r="E1225" s="6">
        <v>727</v>
      </c>
      <c r="J1225"/>
      <c r="K1225"/>
      <c r="L1225"/>
      <c r="M1225"/>
      <c r="N1225"/>
      <c r="O1225"/>
      <c r="P1225"/>
      <c r="Q1225"/>
    </row>
    <row r="1226" spans="1:17" ht="50.15" customHeight="1">
      <c r="A1226" s="1" t="s">
        <v>888</v>
      </c>
      <c r="B1226" s="4" t="s">
        <v>81</v>
      </c>
      <c r="C1226" s="1">
        <v>300612799</v>
      </c>
      <c r="D1226" s="5" t="s">
        <v>2573</v>
      </c>
      <c r="E1226" s="6">
        <v>727</v>
      </c>
      <c r="J1226"/>
      <c r="K1226"/>
      <c r="L1226"/>
      <c r="M1226"/>
      <c r="N1226"/>
      <c r="O1226"/>
      <c r="P1226"/>
      <c r="Q1226"/>
    </row>
    <row r="1227" spans="1:17" ht="50.15" customHeight="1">
      <c r="A1227" s="1" t="s">
        <v>889</v>
      </c>
      <c r="B1227" s="4" t="s">
        <v>81</v>
      </c>
      <c r="C1227" s="1">
        <v>300612505</v>
      </c>
      <c r="D1227" s="5" t="s">
        <v>2574</v>
      </c>
      <c r="E1227" s="6">
        <v>1255</v>
      </c>
      <c r="J1227"/>
      <c r="K1227"/>
      <c r="L1227"/>
      <c r="M1227"/>
      <c r="N1227"/>
      <c r="O1227"/>
      <c r="P1227"/>
      <c r="Q1227"/>
    </row>
    <row r="1228" spans="1:17" ht="50.15" customHeight="1">
      <c r="A1228" s="1" t="s">
        <v>890</v>
      </c>
      <c r="B1228" s="4" t="s">
        <v>81</v>
      </c>
      <c r="C1228" s="1">
        <v>300612507</v>
      </c>
      <c r="D1228" s="5" t="s">
        <v>2575</v>
      </c>
      <c r="E1228" s="6">
        <v>1180</v>
      </c>
      <c r="J1228"/>
      <c r="K1228"/>
      <c r="L1228"/>
      <c r="M1228"/>
      <c r="N1228"/>
      <c r="O1228"/>
      <c r="P1228"/>
      <c r="Q1228"/>
    </row>
    <row r="1229" spans="1:17" ht="50.15" customHeight="1">
      <c r="A1229" s="1" t="s">
        <v>891</v>
      </c>
      <c r="B1229" s="4" t="s">
        <v>81</v>
      </c>
      <c r="C1229" s="1">
        <v>300612708</v>
      </c>
      <c r="D1229" s="5" t="s">
        <v>2576</v>
      </c>
      <c r="E1229" s="6">
        <v>581</v>
      </c>
      <c r="J1229"/>
      <c r="K1229"/>
      <c r="L1229"/>
      <c r="M1229"/>
      <c r="N1229"/>
      <c r="O1229"/>
      <c r="P1229"/>
      <c r="Q1229"/>
    </row>
    <row r="1230" spans="1:17" ht="50.15" customHeight="1">
      <c r="A1230" s="1" t="s">
        <v>892</v>
      </c>
      <c r="B1230" s="4" t="s">
        <v>81</v>
      </c>
      <c r="C1230" s="1">
        <v>300612709</v>
      </c>
      <c r="D1230" s="5" t="s">
        <v>2577</v>
      </c>
      <c r="E1230" s="6">
        <v>581</v>
      </c>
      <c r="J1230"/>
      <c r="K1230"/>
      <c r="L1230"/>
      <c r="M1230"/>
      <c r="N1230"/>
      <c r="O1230"/>
      <c r="P1230"/>
      <c r="Q1230"/>
    </row>
    <row r="1231" spans="1:17" ht="50.15" customHeight="1">
      <c r="A1231" s="1" t="s">
        <v>893</v>
      </c>
      <c r="B1231" s="4" t="s">
        <v>81</v>
      </c>
      <c r="C1231" s="1">
        <v>300612714</v>
      </c>
      <c r="D1231" s="5" t="s">
        <v>2578</v>
      </c>
      <c r="E1231" s="6">
        <v>665</v>
      </c>
      <c r="J1231"/>
      <c r="K1231"/>
      <c r="L1231"/>
      <c r="M1231"/>
      <c r="N1231"/>
      <c r="O1231"/>
      <c r="P1231"/>
      <c r="Q1231"/>
    </row>
    <row r="1232" spans="1:17" ht="50.15" customHeight="1">
      <c r="A1232" s="1" t="s">
        <v>894</v>
      </c>
      <c r="B1232" s="4" t="s">
        <v>81</v>
      </c>
      <c r="C1232" s="1">
        <v>300612715</v>
      </c>
      <c r="D1232" s="5" t="s">
        <v>2579</v>
      </c>
      <c r="E1232" s="6">
        <v>665</v>
      </c>
      <c r="J1232"/>
      <c r="K1232"/>
      <c r="L1232"/>
      <c r="M1232"/>
      <c r="N1232"/>
      <c r="O1232"/>
      <c r="P1232"/>
      <c r="Q1232"/>
    </row>
    <row r="1233" spans="1:17" ht="50.15" customHeight="1">
      <c r="A1233" s="1" t="s">
        <v>895</v>
      </c>
      <c r="B1233" s="4" t="s">
        <v>81</v>
      </c>
      <c r="C1233" s="1">
        <v>300611846</v>
      </c>
      <c r="D1233" s="5" t="s">
        <v>2580</v>
      </c>
      <c r="E1233" s="6">
        <v>1180</v>
      </c>
      <c r="J1233"/>
      <c r="K1233"/>
      <c r="L1233"/>
      <c r="M1233"/>
      <c r="N1233"/>
      <c r="O1233"/>
      <c r="P1233"/>
      <c r="Q1233"/>
    </row>
    <row r="1234" spans="1:17" ht="50.15" customHeight="1">
      <c r="A1234" s="1" t="s">
        <v>896</v>
      </c>
      <c r="B1234" s="4" t="s">
        <v>81</v>
      </c>
      <c r="C1234" s="1">
        <v>327800630</v>
      </c>
      <c r="D1234" s="5"/>
      <c r="E1234" s="6">
        <v>334</v>
      </c>
      <c r="J1234"/>
      <c r="K1234"/>
      <c r="L1234"/>
      <c r="M1234"/>
      <c r="N1234"/>
      <c r="O1234"/>
      <c r="P1234"/>
      <c r="Q1234"/>
    </row>
    <row r="1235" spans="1:17" ht="50.15" customHeight="1">
      <c r="A1235" s="1" t="s">
        <v>897</v>
      </c>
      <c r="B1235" s="4" t="s">
        <v>81</v>
      </c>
      <c r="C1235" s="1">
        <v>327800631</v>
      </c>
      <c r="D1235" s="5"/>
      <c r="E1235" s="6">
        <v>334</v>
      </c>
      <c r="J1235"/>
      <c r="K1235"/>
      <c r="L1235"/>
      <c r="M1235"/>
      <c r="N1235"/>
      <c r="O1235"/>
      <c r="P1235"/>
      <c r="Q1235"/>
    </row>
    <row r="1236" spans="1:17" ht="50.15" customHeight="1">
      <c r="A1236" s="1" t="s">
        <v>898</v>
      </c>
      <c r="B1236" s="4" t="s">
        <v>81</v>
      </c>
      <c r="C1236" s="1">
        <v>327800632</v>
      </c>
      <c r="D1236" s="5"/>
      <c r="E1236" s="6">
        <v>399</v>
      </c>
      <c r="J1236"/>
      <c r="K1236"/>
      <c r="L1236"/>
      <c r="M1236"/>
      <c r="N1236"/>
      <c r="O1236"/>
      <c r="P1236"/>
      <c r="Q1236"/>
    </row>
    <row r="1237" spans="1:17" ht="50.15" customHeight="1">
      <c r="A1237" s="1" t="s">
        <v>899</v>
      </c>
      <c r="B1237" s="4" t="s">
        <v>81</v>
      </c>
      <c r="C1237" s="1">
        <v>327800633</v>
      </c>
      <c r="D1237" s="5"/>
      <c r="E1237" s="6">
        <v>399</v>
      </c>
      <c r="J1237"/>
      <c r="K1237"/>
      <c r="L1237"/>
      <c r="M1237"/>
      <c r="N1237"/>
      <c r="O1237"/>
      <c r="P1237"/>
      <c r="Q1237"/>
    </row>
    <row r="1238" spans="1:17" ht="50.15" customHeight="1">
      <c r="A1238" s="1" t="s">
        <v>900</v>
      </c>
      <c r="B1238" s="4" t="s">
        <v>81</v>
      </c>
      <c r="C1238" s="1">
        <v>327800636</v>
      </c>
      <c r="D1238" s="5"/>
      <c r="E1238" s="6">
        <v>339</v>
      </c>
      <c r="J1238"/>
      <c r="K1238"/>
      <c r="L1238"/>
      <c r="M1238"/>
      <c r="N1238"/>
      <c r="O1238"/>
      <c r="P1238"/>
      <c r="Q1238"/>
    </row>
    <row r="1239" spans="1:17" ht="50.15" customHeight="1">
      <c r="A1239" s="1" t="s">
        <v>901</v>
      </c>
      <c r="B1239" s="4" t="s">
        <v>81</v>
      </c>
      <c r="C1239" s="1">
        <v>327800637</v>
      </c>
      <c r="D1239" s="5"/>
      <c r="E1239" s="6">
        <v>339</v>
      </c>
      <c r="J1239"/>
      <c r="K1239"/>
      <c r="L1239"/>
      <c r="M1239"/>
      <c r="N1239"/>
      <c r="O1239"/>
      <c r="P1239"/>
      <c r="Q1239"/>
    </row>
    <row r="1240" spans="1:17" ht="50.15" customHeight="1">
      <c r="A1240" s="1" t="s">
        <v>902</v>
      </c>
      <c r="B1240" s="4" t="s">
        <v>81</v>
      </c>
      <c r="C1240" s="1">
        <v>327800638</v>
      </c>
      <c r="D1240" s="5"/>
      <c r="E1240" s="6">
        <v>379</v>
      </c>
      <c r="J1240"/>
      <c r="K1240"/>
      <c r="L1240"/>
      <c r="M1240"/>
      <c r="N1240"/>
      <c r="O1240"/>
      <c r="P1240"/>
      <c r="Q1240"/>
    </row>
    <row r="1241" spans="1:17" ht="50.15" customHeight="1">
      <c r="A1241" s="1" t="s">
        <v>903</v>
      </c>
      <c r="B1241" s="4" t="s">
        <v>81</v>
      </c>
      <c r="C1241" s="1">
        <v>327800639</v>
      </c>
      <c r="D1241" s="5"/>
      <c r="E1241" s="6">
        <v>379</v>
      </c>
      <c r="J1241"/>
      <c r="K1241"/>
      <c r="L1241"/>
      <c r="M1241"/>
      <c r="N1241"/>
      <c r="O1241"/>
      <c r="P1241"/>
      <c r="Q1241"/>
    </row>
    <row r="1242" spans="1:17" ht="50.15" customHeight="1">
      <c r="A1242" s="1" t="s">
        <v>904</v>
      </c>
      <c r="B1242" s="4" t="s">
        <v>81</v>
      </c>
      <c r="C1242" s="1">
        <v>300512956</v>
      </c>
      <c r="D1242" s="5" t="s">
        <v>2581</v>
      </c>
      <c r="E1242" s="6">
        <v>425</v>
      </c>
      <c r="J1242"/>
      <c r="K1242"/>
      <c r="L1242"/>
      <c r="M1242"/>
      <c r="N1242"/>
      <c r="O1242"/>
      <c r="P1242"/>
      <c r="Q1242"/>
    </row>
    <row r="1243" spans="1:17" ht="50.15" customHeight="1">
      <c r="A1243" s="1" t="s">
        <v>905</v>
      </c>
      <c r="B1243" s="4" t="s">
        <v>81</v>
      </c>
      <c r="C1243" s="1">
        <v>300512953</v>
      </c>
      <c r="D1243" s="5" t="s">
        <v>2582</v>
      </c>
      <c r="E1243" s="6">
        <v>489</v>
      </c>
      <c r="J1243"/>
      <c r="K1243"/>
      <c r="L1243"/>
      <c r="M1243"/>
      <c r="N1243"/>
      <c r="O1243"/>
      <c r="P1243"/>
      <c r="Q1243"/>
    </row>
    <row r="1244" spans="1:17" ht="50.15" customHeight="1">
      <c r="A1244" s="1" t="s">
        <v>906</v>
      </c>
      <c r="B1244" s="4" t="s">
        <v>81</v>
      </c>
      <c r="C1244" s="1">
        <v>300614447</v>
      </c>
      <c r="D1244" s="5" t="s">
        <v>2583</v>
      </c>
      <c r="E1244" s="6">
        <v>425</v>
      </c>
      <c r="J1244"/>
      <c r="K1244"/>
      <c r="L1244"/>
      <c r="M1244"/>
      <c r="N1244"/>
      <c r="O1244"/>
      <c r="P1244"/>
      <c r="Q1244"/>
    </row>
    <row r="1245" spans="1:17" ht="50.15" customHeight="1">
      <c r="A1245" s="1" t="s">
        <v>907</v>
      </c>
      <c r="B1245" s="4" t="s">
        <v>81</v>
      </c>
      <c r="C1245" s="1">
        <v>300614444</v>
      </c>
      <c r="D1245" s="5" t="s">
        <v>2584</v>
      </c>
      <c r="E1245" s="6">
        <v>489</v>
      </c>
      <c r="J1245"/>
      <c r="K1245"/>
      <c r="L1245"/>
      <c r="M1245"/>
      <c r="N1245"/>
      <c r="O1245"/>
      <c r="P1245"/>
      <c r="Q1245"/>
    </row>
    <row r="1246" spans="1:17" ht="50.15" customHeight="1">
      <c r="A1246" s="1" t="s">
        <v>908</v>
      </c>
      <c r="B1246" s="4" t="s">
        <v>81</v>
      </c>
      <c r="C1246" s="1">
        <v>300512627</v>
      </c>
      <c r="D1246" s="5" t="s">
        <v>2585</v>
      </c>
      <c r="E1246" s="6">
        <v>439</v>
      </c>
      <c r="J1246"/>
      <c r="K1246"/>
      <c r="L1246"/>
      <c r="M1246"/>
      <c r="N1246"/>
      <c r="O1246"/>
      <c r="P1246"/>
      <c r="Q1246"/>
    </row>
    <row r="1247" spans="1:17" ht="50.15" customHeight="1">
      <c r="A1247" s="1" t="s">
        <v>909</v>
      </c>
      <c r="B1247" s="4" t="s">
        <v>81</v>
      </c>
      <c r="C1247" s="1">
        <v>300512628</v>
      </c>
      <c r="D1247" s="5" t="s">
        <v>2586</v>
      </c>
      <c r="E1247" s="6">
        <v>439</v>
      </c>
      <c r="J1247"/>
      <c r="K1247"/>
      <c r="L1247"/>
      <c r="M1247"/>
      <c r="N1247"/>
      <c r="O1247"/>
      <c r="P1247"/>
      <c r="Q1247"/>
    </row>
    <row r="1248" spans="1:17" ht="50.15" customHeight="1">
      <c r="A1248" s="1" t="s">
        <v>910</v>
      </c>
      <c r="B1248" s="4" t="s">
        <v>81</v>
      </c>
      <c r="C1248" s="1">
        <v>300512630</v>
      </c>
      <c r="D1248" s="5" t="s">
        <v>2587</v>
      </c>
      <c r="E1248" s="6">
        <v>506</v>
      </c>
      <c r="J1248"/>
      <c r="K1248"/>
      <c r="L1248"/>
      <c r="M1248"/>
      <c r="N1248"/>
      <c r="O1248"/>
      <c r="P1248"/>
      <c r="Q1248"/>
    </row>
    <row r="1249" spans="1:17" ht="50.15" customHeight="1">
      <c r="A1249" s="1" t="s">
        <v>911</v>
      </c>
      <c r="B1249" s="4" t="s">
        <v>81</v>
      </c>
      <c r="C1249" s="1">
        <v>300512631</v>
      </c>
      <c r="D1249" s="5" t="s">
        <v>2588</v>
      </c>
      <c r="E1249" s="6">
        <v>506</v>
      </c>
      <c r="J1249"/>
      <c r="K1249"/>
      <c r="L1249"/>
      <c r="M1249"/>
      <c r="N1249"/>
      <c r="O1249"/>
      <c r="P1249"/>
      <c r="Q1249"/>
    </row>
    <row r="1250" spans="1:17" ht="50.15" customHeight="1">
      <c r="A1250" s="1" t="s">
        <v>912</v>
      </c>
      <c r="B1250" s="4" t="s">
        <v>81</v>
      </c>
      <c r="C1250" s="1">
        <v>300513069</v>
      </c>
      <c r="D1250" s="5" t="s">
        <v>2589</v>
      </c>
      <c r="E1250" s="6">
        <v>1511</v>
      </c>
      <c r="J1250"/>
      <c r="K1250"/>
      <c r="L1250"/>
      <c r="M1250"/>
      <c r="N1250"/>
      <c r="O1250"/>
      <c r="P1250"/>
      <c r="Q1250"/>
    </row>
    <row r="1251" spans="1:17" ht="50.15" customHeight="1">
      <c r="A1251" s="1" t="s">
        <v>913</v>
      </c>
      <c r="B1251" s="4" t="s">
        <v>81</v>
      </c>
      <c r="C1251" s="1">
        <v>300614188</v>
      </c>
      <c r="D1251" s="5" t="s">
        <v>2590</v>
      </c>
      <c r="E1251" s="6">
        <v>439</v>
      </c>
      <c r="J1251"/>
      <c r="K1251"/>
      <c r="L1251"/>
      <c r="M1251"/>
      <c r="N1251"/>
      <c r="O1251"/>
      <c r="P1251"/>
      <c r="Q1251"/>
    </row>
    <row r="1252" spans="1:17" ht="50.15" customHeight="1">
      <c r="A1252" s="1" t="s">
        <v>914</v>
      </c>
      <c r="B1252" s="4" t="s">
        <v>81</v>
      </c>
      <c r="C1252" s="1">
        <v>300614189</v>
      </c>
      <c r="D1252" s="5" t="s">
        <v>2591</v>
      </c>
      <c r="E1252" s="6">
        <v>439</v>
      </c>
      <c r="J1252"/>
      <c r="K1252"/>
      <c r="L1252"/>
      <c r="M1252"/>
      <c r="N1252"/>
      <c r="O1252"/>
      <c r="P1252"/>
      <c r="Q1252"/>
    </row>
    <row r="1253" spans="1:17" ht="50.15" customHeight="1">
      <c r="A1253" s="1" t="s">
        <v>915</v>
      </c>
      <c r="B1253" s="4" t="s">
        <v>81</v>
      </c>
      <c r="C1253" s="1">
        <v>300614191</v>
      </c>
      <c r="D1253" s="5" t="s">
        <v>2592</v>
      </c>
      <c r="E1253" s="6">
        <v>439</v>
      </c>
      <c r="J1253"/>
      <c r="K1253"/>
      <c r="L1253"/>
      <c r="M1253"/>
      <c r="N1253"/>
      <c r="O1253"/>
      <c r="P1253"/>
      <c r="Q1253"/>
    </row>
    <row r="1254" spans="1:17" ht="50.15" customHeight="1">
      <c r="A1254" s="1" t="s">
        <v>916</v>
      </c>
      <c r="B1254" s="4" t="s">
        <v>81</v>
      </c>
      <c r="C1254" s="1">
        <v>300614591</v>
      </c>
      <c r="D1254" s="5" t="s">
        <v>2593</v>
      </c>
      <c r="E1254" s="6">
        <v>1420</v>
      </c>
      <c r="J1254"/>
      <c r="K1254"/>
      <c r="L1254"/>
      <c r="M1254"/>
      <c r="N1254"/>
      <c r="O1254"/>
      <c r="P1254"/>
      <c r="Q1254"/>
    </row>
    <row r="1255" spans="1:17" ht="50.15" customHeight="1">
      <c r="A1255" s="1" t="s">
        <v>917</v>
      </c>
      <c r="B1255" s="4" t="s">
        <v>81</v>
      </c>
      <c r="C1255" s="1">
        <v>300511534</v>
      </c>
      <c r="D1255" s="5" t="s">
        <v>2594</v>
      </c>
      <c r="E1255" s="6">
        <v>581</v>
      </c>
      <c r="J1255"/>
      <c r="K1255"/>
      <c r="L1255"/>
      <c r="M1255"/>
      <c r="N1255"/>
      <c r="O1255"/>
      <c r="P1255"/>
      <c r="Q1255"/>
    </row>
    <row r="1256" spans="1:17" ht="50.15" customHeight="1">
      <c r="A1256" s="1" t="s">
        <v>919</v>
      </c>
      <c r="B1256" s="4" t="s">
        <v>81</v>
      </c>
      <c r="C1256" s="1">
        <v>300512871</v>
      </c>
      <c r="D1256" s="5" t="s">
        <v>2595</v>
      </c>
      <c r="E1256" s="6">
        <v>539</v>
      </c>
      <c r="J1256"/>
      <c r="K1256"/>
      <c r="L1256"/>
      <c r="M1256"/>
      <c r="N1256"/>
      <c r="O1256"/>
      <c r="P1256"/>
      <c r="Q1256"/>
    </row>
    <row r="1257" spans="1:17" ht="50.15" customHeight="1">
      <c r="A1257" s="1" t="s">
        <v>921</v>
      </c>
      <c r="B1257" s="4" t="s">
        <v>81</v>
      </c>
      <c r="C1257" s="1">
        <v>300511835</v>
      </c>
      <c r="D1257" s="5" t="s">
        <v>2596</v>
      </c>
      <c r="E1257" s="6">
        <v>473</v>
      </c>
      <c r="J1257"/>
      <c r="K1257"/>
      <c r="L1257"/>
      <c r="M1257"/>
      <c r="N1257"/>
      <c r="O1257"/>
      <c r="P1257"/>
      <c r="Q1257"/>
    </row>
    <row r="1258" spans="1:17" ht="50.15" customHeight="1">
      <c r="A1258" s="1" t="s">
        <v>923</v>
      </c>
      <c r="B1258" s="4" t="s">
        <v>81</v>
      </c>
      <c r="C1258" s="1">
        <v>300512258</v>
      </c>
      <c r="D1258" s="5" t="s">
        <v>2597</v>
      </c>
      <c r="E1258" s="6">
        <v>473</v>
      </c>
      <c r="J1258"/>
      <c r="K1258"/>
      <c r="L1258"/>
      <c r="M1258"/>
      <c r="N1258"/>
      <c r="O1258"/>
      <c r="P1258"/>
      <c r="Q1258"/>
    </row>
    <row r="1259" spans="1:17" ht="50.15" customHeight="1">
      <c r="A1259" s="1" t="s">
        <v>925</v>
      </c>
      <c r="B1259" s="4" t="s">
        <v>81</v>
      </c>
      <c r="C1259" s="1">
        <v>300513123</v>
      </c>
      <c r="D1259" s="5" t="s">
        <v>2598</v>
      </c>
      <c r="E1259" s="6">
        <v>663</v>
      </c>
      <c r="J1259"/>
      <c r="K1259"/>
      <c r="L1259"/>
      <c r="M1259"/>
      <c r="N1259"/>
      <c r="O1259"/>
      <c r="P1259"/>
      <c r="Q1259"/>
    </row>
    <row r="1260" spans="1:17" ht="50.15" customHeight="1">
      <c r="A1260" s="1" t="s">
        <v>927</v>
      </c>
      <c r="B1260" s="4" t="s">
        <v>81</v>
      </c>
      <c r="C1260" s="1">
        <v>300513124</v>
      </c>
      <c r="D1260" s="5" t="s">
        <v>2599</v>
      </c>
      <c r="E1260" s="6">
        <v>620</v>
      </c>
      <c r="J1260"/>
      <c r="K1260"/>
      <c r="L1260"/>
      <c r="M1260"/>
      <c r="N1260"/>
      <c r="O1260"/>
      <c r="P1260"/>
      <c r="Q1260"/>
    </row>
    <row r="1261" spans="1:17" ht="50.15" customHeight="1">
      <c r="A1261" s="1" t="s">
        <v>929</v>
      </c>
      <c r="B1261" s="4" t="s">
        <v>81</v>
      </c>
      <c r="C1261" s="1">
        <v>300511837</v>
      </c>
      <c r="D1261" s="5" t="s">
        <v>2600</v>
      </c>
      <c r="E1261" s="6">
        <v>554</v>
      </c>
      <c r="J1261"/>
      <c r="K1261"/>
      <c r="L1261"/>
      <c r="M1261"/>
      <c r="N1261"/>
      <c r="O1261"/>
      <c r="P1261"/>
      <c r="Q1261"/>
    </row>
    <row r="1262" spans="1:17" ht="50.15" customHeight="1">
      <c r="A1262" s="1" t="s">
        <v>931</v>
      </c>
      <c r="B1262" s="4" t="s">
        <v>81</v>
      </c>
      <c r="C1262" s="1">
        <v>300512261</v>
      </c>
      <c r="D1262" s="5" t="s">
        <v>2601</v>
      </c>
      <c r="E1262" s="6">
        <v>554</v>
      </c>
      <c r="J1262"/>
      <c r="K1262"/>
      <c r="L1262"/>
      <c r="M1262"/>
      <c r="N1262"/>
      <c r="O1262"/>
      <c r="P1262"/>
      <c r="Q1262"/>
    </row>
    <row r="1263" spans="1:17" ht="50.15" customHeight="1">
      <c r="A1263" s="1" t="s">
        <v>933</v>
      </c>
      <c r="B1263" s="4" t="s">
        <v>81</v>
      </c>
      <c r="C1263" s="1">
        <v>300611897</v>
      </c>
      <c r="D1263" s="5" t="s">
        <v>2602</v>
      </c>
      <c r="E1263" s="6">
        <v>620</v>
      </c>
      <c r="J1263"/>
      <c r="K1263"/>
      <c r="L1263"/>
      <c r="M1263"/>
      <c r="N1263"/>
      <c r="O1263"/>
      <c r="P1263"/>
      <c r="Q1263"/>
    </row>
    <row r="1264" spans="1:17" ht="50.15" customHeight="1">
      <c r="A1264" s="1" t="s">
        <v>935</v>
      </c>
      <c r="B1264" s="4" t="s">
        <v>81</v>
      </c>
      <c r="C1264" s="1">
        <v>300613800</v>
      </c>
      <c r="D1264" s="5" t="s">
        <v>2603</v>
      </c>
      <c r="E1264" s="6">
        <v>508</v>
      </c>
      <c r="J1264"/>
      <c r="K1264"/>
      <c r="L1264"/>
      <c r="M1264"/>
      <c r="N1264"/>
      <c r="O1264"/>
      <c r="P1264"/>
      <c r="Q1264"/>
    </row>
    <row r="1265" spans="1:17" ht="50.15" customHeight="1">
      <c r="A1265" s="1" t="s">
        <v>924</v>
      </c>
      <c r="B1265" s="4" t="s">
        <v>81</v>
      </c>
      <c r="C1265" s="1">
        <v>327800897</v>
      </c>
      <c r="D1265" s="5"/>
      <c r="E1265" s="6">
        <v>416</v>
      </c>
      <c r="J1265"/>
      <c r="K1265"/>
      <c r="L1265"/>
      <c r="M1265"/>
      <c r="N1265"/>
      <c r="O1265"/>
      <c r="P1265"/>
      <c r="Q1265"/>
    </row>
    <row r="1266" spans="1:17" ht="50.15" customHeight="1">
      <c r="A1266" s="1" t="s">
        <v>922</v>
      </c>
      <c r="B1266" s="4" t="s">
        <v>81</v>
      </c>
      <c r="C1266" s="1">
        <v>327800898</v>
      </c>
      <c r="D1266" s="5"/>
      <c r="E1266" s="6">
        <v>416</v>
      </c>
      <c r="J1266"/>
      <c r="K1266"/>
      <c r="L1266"/>
      <c r="M1266"/>
      <c r="N1266"/>
      <c r="O1266"/>
      <c r="P1266"/>
      <c r="Q1266"/>
    </row>
    <row r="1267" spans="1:17" ht="50.15" customHeight="1">
      <c r="A1267" s="1" t="s">
        <v>932</v>
      </c>
      <c r="B1267" s="4" t="s">
        <v>81</v>
      </c>
      <c r="C1267" s="1">
        <v>327800899</v>
      </c>
      <c r="D1267" s="5"/>
      <c r="E1267" s="6">
        <v>499</v>
      </c>
      <c r="J1267"/>
      <c r="K1267"/>
      <c r="L1267"/>
      <c r="M1267"/>
      <c r="N1267"/>
      <c r="O1267"/>
      <c r="P1267"/>
      <c r="Q1267"/>
    </row>
    <row r="1268" spans="1:17" ht="50.15" customHeight="1">
      <c r="A1268" s="1" t="s">
        <v>930</v>
      </c>
      <c r="B1268" s="4" t="s">
        <v>81</v>
      </c>
      <c r="C1268" s="1">
        <v>327800900</v>
      </c>
      <c r="D1268" s="5"/>
      <c r="E1268" s="6">
        <v>499</v>
      </c>
      <c r="J1268"/>
      <c r="K1268"/>
      <c r="L1268"/>
      <c r="M1268"/>
      <c r="N1268"/>
      <c r="O1268"/>
      <c r="P1268"/>
      <c r="Q1268"/>
    </row>
    <row r="1269" spans="1:17" ht="50.15" customHeight="1">
      <c r="A1269" s="1" t="s">
        <v>937</v>
      </c>
      <c r="B1269" s="4" t="s">
        <v>81</v>
      </c>
      <c r="C1269" s="1">
        <v>327800903</v>
      </c>
      <c r="D1269" s="5"/>
      <c r="E1269" s="6">
        <v>420</v>
      </c>
      <c r="J1269"/>
      <c r="K1269"/>
      <c r="L1269"/>
      <c r="M1269"/>
      <c r="N1269"/>
      <c r="O1269"/>
      <c r="P1269"/>
      <c r="Q1269"/>
    </row>
    <row r="1270" spans="1:17" ht="50.15" customHeight="1">
      <c r="A1270" s="1" t="s">
        <v>938</v>
      </c>
      <c r="B1270" s="4" t="s">
        <v>81</v>
      </c>
      <c r="C1270" s="1">
        <v>327800904</v>
      </c>
      <c r="D1270" s="5"/>
      <c r="E1270" s="6">
        <v>420</v>
      </c>
      <c r="J1270"/>
      <c r="K1270"/>
      <c r="L1270"/>
      <c r="M1270"/>
      <c r="N1270"/>
      <c r="O1270"/>
      <c r="P1270"/>
      <c r="Q1270"/>
    </row>
    <row r="1271" spans="1:17" ht="50.15" customHeight="1">
      <c r="A1271" s="1" t="s">
        <v>936</v>
      </c>
      <c r="B1271" s="4" t="s">
        <v>81</v>
      </c>
      <c r="C1271" s="1">
        <v>327800905</v>
      </c>
      <c r="D1271" s="5"/>
      <c r="E1271" s="6">
        <v>473</v>
      </c>
      <c r="J1271"/>
      <c r="K1271"/>
      <c r="L1271"/>
      <c r="M1271"/>
      <c r="N1271"/>
      <c r="O1271"/>
      <c r="P1271"/>
      <c r="Q1271"/>
    </row>
    <row r="1272" spans="1:17" ht="50.15" customHeight="1">
      <c r="A1272" s="1" t="s">
        <v>939</v>
      </c>
      <c r="B1272" s="4" t="s">
        <v>81</v>
      </c>
      <c r="C1272" s="1">
        <v>327800906</v>
      </c>
      <c r="D1272" s="5"/>
      <c r="E1272" s="6">
        <v>473</v>
      </c>
      <c r="J1272"/>
      <c r="K1272"/>
      <c r="L1272"/>
      <c r="M1272"/>
      <c r="N1272"/>
      <c r="O1272"/>
      <c r="P1272"/>
      <c r="Q1272"/>
    </row>
    <row r="1273" spans="1:17" ht="50.15" customHeight="1">
      <c r="A1273" s="1" t="s">
        <v>918</v>
      </c>
      <c r="B1273" s="4" t="s">
        <v>81</v>
      </c>
      <c r="C1273" s="1">
        <v>327800609</v>
      </c>
      <c r="D1273" s="5"/>
      <c r="E1273" s="6">
        <v>470</v>
      </c>
      <c r="J1273"/>
      <c r="K1273"/>
      <c r="L1273"/>
      <c r="M1273"/>
      <c r="N1273"/>
      <c r="O1273"/>
      <c r="P1273"/>
      <c r="Q1273"/>
    </row>
    <row r="1274" spans="1:17" ht="50.15" customHeight="1">
      <c r="A1274" s="1" t="s">
        <v>920</v>
      </c>
      <c r="B1274" s="4" t="s">
        <v>81</v>
      </c>
      <c r="C1274" s="1">
        <v>327800610</v>
      </c>
      <c r="D1274" s="5"/>
      <c r="E1274" s="6">
        <v>470</v>
      </c>
      <c r="J1274"/>
      <c r="K1274"/>
      <c r="L1274"/>
      <c r="M1274"/>
      <c r="N1274"/>
      <c r="O1274"/>
      <c r="P1274"/>
      <c r="Q1274"/>
    </row>
    <row r="1275" spans="1:17" ht="50.15" customHeight="1">
      <c r="A1275" s="1" t="s">
        <v>926</v>
      </c>
      <c r="B1275" s="4" t="s">
        <v>81</v>
      </c>
      <c r="C1275" s="1">
        <v>327800613</v>
      </c>
      <c r="D1275" s="5"/>
      <c r="E1275" s="6">
        <v>537</v>
      </c>
      <c r="J1275"/>
      <c r="K1275"/>
      <c r="L1275"/>
      <c r="M1275"/>
      <c r="N1275"/>
      <c r="O1275"/>
      <c r="P1275"/>
      <c r="Q1275"/>
    </row>
    <row r="1276" spans="1:17" ht="50.15" customHeight="1">
      <c r="A1276" s="1" t="s">
        <v>928</v>
      </c>
      <c r="B1276" s="4" t="s">
        <v>81</v>
      </c>
      <c r="C1276" s="1">
        <v>327800614</v>
      </c>
      <c r="D1276" s="5"/>
      <c r="E1276" s="6">
        <v>537</v>
      </c>
      <c r="J1276"/>
      <c r="K1276"/>
      <c r="L1276"/>
      <c r="M1276"/>
      <c r="N1276"/>
      <c r="O1276"/>
      <c r="P1276"/>
      <c r="Q1276"/>
    </row>
    <row r="1277" spans="1:17" ht="50.15" customHeight="1">
      <c r="A1277" s="1" t="s">
        <v>934</v>
      </c>
      <c r="B1277" s="4" t="s">
        <v>81</v>
      </c>
      <c r="C1277" s="1">
        <v>327800617</v>
      </c>
      <c r="D1277" s="5"/>
      <c r="E1277" s="6">
        <v>539</v>
      </c>
      <c r="J1277"/>
      <c r="K1277"/>
      <c r="L1277"/>
      <c r="M1277"/>
      <c r="N1277"/>
      <c r="O1277"/>
      <c r="P1277"/>
      <c r="Q1277"/>
    </row>
    <row r="1278" spans="1:17" ht="50.15" customHeight="1">
      <c r="A1278" s="1" t="s">
        <v>940</v>
      </c>
      <c r="B1278" s="4" t="s">
        <v>81</v>
      </c>
      <c r="C1278" s="1">
        <v>327800618</v>
      </c>
      <c r="D1278" s="5"/>
      <c r="E1278" s="6">
        <v>539</v>
      </c>
      <c r="J1278"/>
      <c r="K1278"/>
      <c r="L1278"/>
      <c r="M1278"/>
      <c r="N1278"/>
      <c r="O1278"/>
      <c r="P1278"/>
      <c r="Q1278"/>
    </row>
    <row r="1279" spans="1:17" ht="50.15" customHeight="1">
      <c r="A1279" s="1" t="s">
        <v>941</v>
      </c>
      <c r="B1279" s="4" t="s">
        <v>81</v>
      </c>
      <c r="C1279" s="1">
        <v>301205338</v>
      </c>
      <c r="D1279" s="5" t="s">
        <v>2604</v>
      </c>
      <c r="E1279" s="6">
        <v>1961</v>
      </c>
      <c r="J1279"/>
      <c r="K1279"/>
      <c r="L1279"/>
      <c r="M1279"/>
      <c r="N1279"/>
      <c r="O1279"/>
      <c r="P1279"/>
      <c r="Q1279"/>
    </row>
    <row r="1280" spans="1:17" ht="50.15" customHeight="1">
      <c r="A1280" s="1" t="s">
        <v>942</v>
      </c>
      <c r="B1280" s="4" t="s">
        <v>81</v>
      </c>
      <c r="C1280" s="1">
        <v>301205295</v>
      </c>
      <c r="D1280" s="5" t="s">
        <v>2605</v>
      </c>
      <c r="E1280" s="6">
        <v>2296</v>
      </c>
      <c r="J1280"/>
      <c r="K1280"/>
      <c r="L1280"/>
      <c r="M1280"/>
      <c r="N1280"/>
      <c r="O1280"/>
      <c r="P1280"/>
      <c r="Q1280"/>
    </row>
    <row r="1281" spans="1:17" ht="50.15" customHeight="1">
      <c r="A1281" s="1" t="s">
        <v>943</v>
      </c>
      <c r="B1281" s="4" t="s">
        <v>81</v>
      </c>
      <c r="C1281" s="1">
        <v>301205336</v>
      </c>
      <c r="D1281" s="5" t="s">
        <v>2606</v>
      </c>
      <c r="E1281" s="6">
        <v>2129</v>
      </c>
      <c r="J1281"/>
      <c r="K1281"/>
      <c r="L1281"/>
      <c r="M1281"/>
      <c r="N1281"/>
      <c r="O1281"/>
      <c r="P1281"/>
      <c r="Q1281"/>
    </row>
    <row r="1282" spans="1:17" ht="50.15" customHeight="1">
      <c r="A1282" s="1" t="s">
        <v>944</v>
      </c>
      <c r="B1282" s="4" t="s">
        <v>81</v>
      </c>
      <c r="C1282" s="1">
        <v>301205339</v>
      </c>
      <c r="D1282" s="5" t="s">
        <v>2607</v>
      </c>
      <c r="E1282" s="6">
        <v>2127</v>
      </c>
      <c r="J1282"/>
      <c r="K1282"/>
      <c r="L1282"/>
      <c r="M1282"/>
      <c r="N1282"/>
      <c r="O1282"/>
      <c r="P1282"/>
      <c r="Q1282"/>
    </row>
    <row r="1283" spans="1:17" ht="50.15" customHeight="1">
      <c r="A1283" s="1" t="s">
        <v>945</v>
      </c>
      <c r="B1283" s="4" t="s">
        <v>81</v>
      </c>
      <c r="C1283" s="1">
        <v>301205267</v>
      </c>
      <c r="D1283" s="5" t="s">
        <v>2608</v>
      </c>
      <c r="E1283" s="6">
        <v>2618</v>
      </c>
      <c r="J1283"/>
      <c r="K1283"/>
      <c r="L1283"/>
      <c r="M1283"/>
      <c r="N1283"/>
      <c r="O1283"/>
      <c r="P1283"/>
      <c r="Q1283"/>
    </row>
    <row r="1284" spans="1:17" ht="50.15" customHeight="1">
      <c r="A1284" s="1" t="s">
        <v>946</v>
      </c>
      <c r="B1284" s="4" t="s">
        <v>81</v>
      </c>
      <c r="C1284" s="1">
        <v>301205348</v>
      </c>
      <c r="D1284" s="5" t="s">
        <v>2609</v>
      </c>
      <c r="E1284" s="6">
        <v>2289</v>
      </c>
      <c r="J1284"/>
      <c r="K1284"/>
      <c r="L1284"/>
      <c r="M1284"/>
      <c r="N1284"/>
      <c r="O1284"/>
      <c r="P1284"/>
      <c r="Q1284"/>
    </row>
    <row r="1285" spans="1:17" ht="50.15" customHeight="1">
      <c r="A1285" s="1" t="s">
        <v>947</v>
      </c>
      <c r="B1285" s="4" t="s">
        <v>81</v>
      </c>
      <c r="C1285" s="1">
        <v>301205352</v>
      </c>
      <c r="D1285" s="5" t="s">
        <v>2610</v>
      </c>
      <c r="E1285" s="6">
        <v>2785</v>
      </c>
      <c r="J1285"/>
      <c r="K1285"/>
      <c r="L1285"/>
      <c r="M1285"/>
      <c r="N1285"/>
      <c r="O1285"/>
      <c r="P1285"/>
      <c r="Q1285"/>
    </row>
    <row r="1286" spans="1:17" ht="50.15" customHeight="1">
      <c r="A1286" s="1" t="s">
        <v>948</v>
      </c>
      <c r="B1286" s="4" t="s">
        <v>81</v>
      </c>
      <c r="C1286" s="1">
        <v>301205347</v>
      </c>
      <c r="D1286" s="5" t="s">
        <v>2611</v>
      </c>
      <c r="E1286" s="6">
        <v>3770</v>
      </c>
      <c r="J1286"/>
      <c r="K1286"/>
      <c r="L1286"/>
      <c r="M1286"/>
      <c r="N1286"/>
      <c r="O1286"/>
      <c r="P1286"/>
      <c r="Q1286"/>
    </row>
    <row r="1287" spans="1:17" ht="50.15" customHeight="1">
      <c r="A1287" s="1" t="s">
        <v>949</v>
      </c>
      <c r="B1287" s="4" t="s">
        <v>81</v>
      </c>
      <c r="C1287" s="1">
        <v>301205351</v>
      </c>
      <c r="D1287" s="5" t="s">
        <v>2612</v>
      </c>
      <c r="E1287" s="6">
        <v>4263</v>
      </c>
      <c r="J1287"/>
      <c r="K1287"/>
      <c r="L1287"/>
      <c r="M1287"/>
      <c r="N1287"/>
      <c r="O1287"/>
      <c r="P1287"/>
      <c r="Q1287"/>
    </row>
    <row r="1288" spans="1:17" ht="50.15" customHeight="1">
      <c r="A1288" s="1" t="s">
        <v>950</v>
      </c>
      <c r="B1288" s="7"/>
      <c r="C1288" s="1">
        <v>101900319</v>
      </c>
      <c r="D1288" s="5"/>
      <c r="E1288" s="6">
        <v>1481</v>
      </c>
      <c r="J1288"/>
      <c r="K1288"/>
      <c r="L1288"/>
      <c r="M1288"/>
      <c r="N1288"/>
      <c r="O1288"/>
      <c r="P1288"/>
      <c r="Q1288"/>
    </row>
    <row r="1289" spans="1:17" ht="50.15" customHeight="1">
      <c r="A1289" s="1" t="s">
        <v>1834</v>
      </c>
      <c r="B1289" s="13"/>
      <c r="C1289" s="1">
        <v>305301759</v>
      </c>
      <c r="D1289" s="5" t="s">
        <v>2613</v>
      </c>
      <c r="E1289" s="6">
        <v>785</v>
      </c>
      <c r="J1289"/>
      <c r="K1289"/>
      <c r="L1289"/>
      <c r="M1289"/>
      <c r="N1289"/>
      <c r="O1289"/>
      <c r="P1289"/>
      <c r="Q1289"/>
    </row>
    <row r="1290" spans="1:17" ht="50.15" customHeight="1">
      <c r="A1290" s="1" t="s">
        <v>1835</v>
      </c>
      <c r="B1290" s="4" t="s">
        <v>81</v>
      </c>
      <c r="C1290" s="1">
        <v>305303988</v>
      </c>
      <c r="D1290" s="5" t="s">
        <v>2613</v>
      </c>
      <c r="E1290" s="6">
        <v>785</v>
      </c>
      <c r="J1290"/>
      <c r="K1290"/>
      <c r="L1290"/>
      <c r="M1290"/>
      <c r="N1290"/>
      <c r="O1290"/>
      <c r="P1290"/>
      <c r="Q1290"/>
    </row>
    <row r="1291" spans="1:17" ht="50.15" customHeight="1">
      <c r="A1291" s="1" t="s">
        <v>951</v>
      </c>
      <c r="B1291" s="4" t="s">
        <v>81</v>
      </c>
      <c r="C1291" s="1">
        <v>305301460</v>
      </c>
      <c r="D1291" s="5" t="s">
        <v>2614</v>
      </c>
      <c r="E1291" s="6">
        <v>600</v>
      </c>
      <c r="J1291"/>
      <c r="K1291"/>
      <c r="L1291"/>
      <c r="M1291"/>
      <c r="N1291"/>
      <c r="O1291"/>
      <c r="P1291"/>
      <c r="Q1291"/>
    </row>
    <row r="1292" spans="1:17" ht="50.15" customHeight="1">
      <c r="A1292" s="1" t="s">
        <v>952</v>
      </c>
      <c r="B1292" s="4" t="s">
        <v>81</v>
      </c>
      <c r="C1292" s="1">
        <v>305303644</v>
      </c>
      <c r="D1292" s="5" t="s">
        <v>2614</v>
      </c>
      <c r="E1292" s="6">
        <v>600</v>
      </c>
      <c r="J1292"/>
      <c r="K1292"/>
      <c r="L1292"/>
      <c r="M1292"/>
      <c r="N1292"/>
      <c r="O1292"/>
      <c r="P1292"/>
      <c r="Q1292"/>
    </row>
    <row r="1293" spans="1:17" ht="50.15" customHeight="1">
      <c r="A1293" s="1" t="s">
        <v>953</v>
      </c>
      <c r="B1293" s="4" t="s">
        <v>81</v>
      </c>
      <c r="C1293" s="1">
        <v>305301407</v>
      </c>
      <c r="D1293" s="5" t="s">
        <v>2615</v>
      </c>
      <c r="E1293" s="6">
        <v>600</v>
      </c>
      <c r="J1293"/>
      <c r="K1293"/>
      <c r="L1293"/>
      <c r="M1293"/>
      <c r="N1293"/>
      <c r="O1293"/>
      <c r="P1293"/>
      <c r="Q1293"/>
    </row>
    <row r="1294" spans="1:17" ht="50.15" customHeight="1">
      <c r="A1294" s="1" t="s">
        <v>954</v>
      </c>
      <c r="B1294" s="4" t="s">
        <v>81</v>
      </c>
      <c r="C1294" s="1">
        <v>305303646</v>
      </c>
      <c r="D1294" s="5" t="s">
        <v>2615</v>
      </c>
      <c r="E1294" s="6">
        <v>600</v>
      </c>
      <c r="J1294"/>
      <c r="K1294"/>
      <c r="L1294"/>
      <c r="M1294"/>
      <c r="N1294"/>
      <c r="O1294"/>
      <c r="P1294"/>
      <c r="Q1294"/>
    </row>
    <row r="1295" spans="1:17" ht="50.15" customHeight="1">
      <c r="A1295" s="1" t="s">
        <v>955</v>
      </c>
      <c r="B1295" s="4" t="s">
        <v>81</v>
      </c>
      <c r="C1295" s="1">
        <v>305301453</v>
      </c>
      <c r="D1295" s="5" t="s">
        <v>2616</v>
      </c>
      <c r="E1295" s="6">
        <v>260</v>
      </c>
      <c r="J1295"/>
      <c r="K1295"/>
      <c r="L1295"/>
      <c r="M1295"/>
      <c r="N1295"/>
      <c r="O1295"/>
      <c r="P1295"/>
      <c r="Q1295"/>
    </row>
    <row r="1296" spans="1:17" ht="50.15" customHeight="1">
      <c r="A1296" s="1" t="s">
        <v>1836</v>
      </c>
      <c r="B1296" s="13"/>
      <c r="C1296" s="1">
        <v>305301758</v>
      </c>
      <c r="D1296" s="5" t="s">
        <v>2617</v>
      </c>
      <c r="E1296" s="6">
        <v>1060</v>
      </c>
      <c r="J1296"/>
      <c r="K1296"/>
      <c r="L1296"/>
      <c r="M1296"/>
      <c r="N1296"/>
      <c r="O1296"/>
      <c r="P1296"/>
      <c r="Q1296"/>
    </row>
    <row r="1297" spans="1:17" ht="50.15" customHeight="1">
      <c r="A1297" s="1" t="s">
        <v>1837</v>
      </c>
      <c r="B1297" s="4" t="s">
        <v>81</v>
      </c>
      <c r="C1297" s="1">
        <v>305303991</v>
      </c>
      <c r="D1297" s="5" t="s">
        <v>2617</v>
      </c>
      <c r="E1297" s="6">
        <v>1060</v>
      </c>
      <c r="J1297"/>
      <c r="K1297"/>
      <c r="L1297"/>
      <c r="M1297"/>
      <c r="N1297"/>
      <c r="O1297"/>
      <c r="P1297"/>
      <c r="Q1297"/>
    </row>
    <row r="1298" spans="1:17" ht="50.15" customHeight="1">
      <c r="A1298" s="1" t="s">
        <v>1838</v>
      </c>
      <c r="B1298" s="4" t="s">
        <v>81</v>
      </c>
      <c r="C1298" s="1">
        <v>305301846</v>
      </c>
      <c r="D1298" s="5" t="s">
        <v>2618</v>
      </c>
      <c r="E1298" s="6">
        <v>1060</v>
      </c>
      <c r="J1298"/>
      <c r="K1298"/>
      <c r="L1298"/>
      <c r="M1298"/>
      <c r="N1298"/>
      <c r="O1298"/>
      <c r="P1298"/>
      <c r="Q1298"/>
    </row>
    <row r="1299" spans="1:17" ht="50.15" customHeight="1">
      <c r="A1299" s="1" t="s">
        <v>1839</v>
      </c>
      <c r="B1299" s="4" t="s">
        <v>81</v>
      </c>
      <c r="C1299" s="1">
        <v>305304183</v>
      </c>
      <c r="D1299" s="5" t="s">
        <v>2618</v>
      </c>
      <c r="E1299" s="6">
        <v>1060</v>
      </c>
      <c r="J1299"/>
      <c r="K1299"/>
      <c r="L1299"/>
      <c r="M1299"/>
      <c r="N1299"/>
      <c r="O1299"/>
      <c r="P1299"/>
      <c r="Q1299"/>
    </row>
    <row r="1300" spans="1:17" ht="50.15" customHeight="1">
      <c r="A1300" s="1" t="s">
        <v>956</v>
      </c>
      <c r="B1300" s="7"/>
      <c r="C1300" s="1">
        <v>305304875</v>
      </c>
      <c r="D1300" s="5"/>
      <c r="E1300" s="6">
        <v>785</v>
      </c>
      <c r="J1300"/>
      <c r="K1300"/>
      <c r="L1300"/>
      <c r="M1300"/>
      <c r="N1300"/>
      <c r="O1300"/>
      <c r="P1300"/>
      <c r="Q1300"/>
    </row>
    <row r="1301" spans="1:17" ht="50.15" customHeight="1">
      <c r="A1301" s="1" t="s">
        <v>957</v>
      </c>
      <c r="B1301" s="4" t="s">
        <v>81</v>
      </c>
      <c r="C1301" s="1">
        <v>305304203</v>
      </c>
      <c r="D1301" s="5"/>
      <c r="E1301" s="6">
        <v>600</v>
      </c>
      <c r="J1301"/>
      <c r="K1301"/>
      <c r="L1301"/>
      <c r="M1301"/>
      <c r="N1301"/>
      <c r="O1301"/>
      <c r="P1301"/>
      <c r="Q1301"/>
    </row>
    <row r="1302" spans="1:17" ht="50.15" customHeight="1">
      <c r="A1302" s="1" t="s">
        <v>958</v>
      </c>
      <c r="B1302" s="4" t="s">
        <v>81</v>
      </c>
      <c r="C1302" s="1">
        <v>305304205</v>
      </c>
      <c r="D1302" s="5"/>
      <c r="E1302" s="6">
        <v>600</v>
      </c>
      <c r="J1302"/>
      <c r="K1302"/>
      <c r="L1302"/>
      <c r="M1302"/>
      <c r="N1302"/>
      <c r="O1302"/>
      <c r="P1302"/>
      <c r="Q1302"/>
    </row>
    <row r="1303" spans="1:17" ht="50.15" customHeight="1">
      <c r="A1303" s="1" t="s">
        <v>959</v>
      </c>
      <c r="B1303" s="4" t="s">
        <v>81</v>
      </c>
      <c r="C1303" s="1">
        <v>305304457</v>
      </c>
      <c r="D1303" s="5"/>
      <c r="E1303" s="6">
        <v>229</v>
      </c>
      <c r="J1303"/>
      <c r="K1303"/>
      <c r="L1303"/>
      <c r="M1303"/>
      <c r="N1303"/>
      <c r="O1303"/>
      <c r="P1303"/>
      <c r="Q1303"/>
    </row>
    <row r="1304" spans="1:17" ht="50.15" customHeight="1">
      <c r="A1304" s="1" t="s">
        <v>960</v>
      </c>
      <c r="B1304" s="7"/>
      <c r="C1304" s="1">
        <v>305303023</v>
      </c>
      <c r="D1304" s="5"/>
      <c r="E1304" s="6">
        <v>380</v>
      </c>
      <c r="J1304"/>
      <c r="K1304"/>
      <c r="L1304"/>
      <c r="M1304"/>
      <c r="N1304"/>
      <c r="O1304"/>
      <c r="P1304"/>
      <c r="Q1304"/>
    </row>
    <row r="1305" spans="1:17" ht="50.15" customHeight="1">
      <c r="A1305" s="1" t="s">
        <v>961</v>
      </c>
      <c r="B1305" s="4" t="s">
        <v>81</v>
      </c>
      <c r="C1305" s="1">
        <v>305304184</v>
      </c>
      <c r="D1305" s="5"/>
      <c r="E1305" s="6">
        <v>1060</v>
      </c>
      <c r="J1305"/>
      <c r="K1305"/>
      <c r="L1305"/>
      <c r="M1305"/>
      <c r="N1305"/>
      <c r="O1305"/>
      <c r="P1305"/>
      <c r="Q1305"/>
    </row>
    <row r="1306" spans="1:17" ht="50.15" customHeight="1">
      <c r="A1306" s="1" t="s">
        <v>962</v>
      </c>
      <c r="B1306" s="7"/>
      <c r="C1306" s="1">
        <v>305304860</v>
      </c>
      <c r="D1306" s="5"/>
      <c r="E1306" s="6">
        <v>1060</v>
      </c>
      <c r="J1306"/>
      <c r="K1306"/>
      <c r="L1306"/>
      <c r="M1306"/>
      <c r="N1306"/>
      <c r="O1306"/>
      <c r="P1306"/>
      <c r="Q1306"/>
    </row>
    <row r="1307" spans="1:17" ht="50.15" customHeight="1">
      <c r="A1307" s="1" t="s">
        <v>1840</v>
      </c>
      <c r="B1307" s="4" t="s">
        <v>81</v>
      </c>
      <c r="C1307" s="1">
        <v>305301483</v>
      </c>
      <c r="D1307" s="5" t="s">
        <v>2619</v>
      </c>
      <c r="E1307" s="6">
        <v>785</v>
      </c>
      <c r="J1307"/>
      <c r="K1307"/>
      <c r="L1307"/>
      <c r="M1307"/>
      <c r="N1307"/>
      <c r="O1307"/>
      <c r="P1307"/>
      <c r="Q1307"/>
    </row>
    <row r="1308" spans="1:17" ht="50.15" customHeight="1">
      <c r="A1308" s="1" t="s">
        <v>1841</v>
      </c>
      <c r="B1308" s="4" t="s">
        <v>81</v>
      </c>
      <c r="C1308" s="1">
        <v>305303873</v>
      </c>
      <c r="D1308" s="5" t="s">
        <v>2619</v>
      </c>
      <c r="E1308" s="6">
        <v>785</v>
      </c>
      <c r="J1308"/>
      <c r="K1308"/>
      <c r="L1308"/>
      <c r="M1308"/>
      <c r="N1308"/>
      <c r="O1308"/>
      <c r="P1308"/>
      <c r="Q1308"/>
    </row>
    <row r="1309" spans="1:17" ht="50.15" customHeight="1">
      <c r="A1309" s="1" t="s">
        <v>963</v>
      </c>
      <c r="B1309" s="4" t="s">
        <v>81</v>
      </c>
      <c r="C1309" s="1">
        <v>305301559</v>
      </c>
      <c r="D1309" s="5" t="s">
        <v>2620</v>
      </c>
      <c r="E1309" s="6">
        <v>546</v>
      </c>
      <c r="J1309"/>
      <c r="K1309"/>
      <c r="L1309"/>
      <c r="M1309"/>
      <c r="N1309"/>
      <c r="O1309"/>
      <c r="P1309"/>
      <c r="Q1309"/>
    </row>
    <row r="1310" spans="1:17" ht="50.15" customHeight="1">
      <c r="A1310" s="1" t="s">
        <v>964</v>
      </c>
      <c r="B1310" s="4" t="s">
        <v>81</v>
      </c>
      <c r="C1310" s="1">
        <v>305301852</v>
      </c>
      <c r="D1310" s="5" t="s">
        <v>2621</v>
      </c>
      <c r="E1310" s="6">
        <v>206</v>
      </c>
      <c r="J1310"/>
      <c r="K1310"/>
      <c r="L1310"/>
      <c r="M1310"/>
      <c r="N1310"/>
      <c r="O1310"/>
      <c r="P1310"/>
      <c r="Q1310"/>
    </row>
    <row r="1311" spans="1:17" ht="50.15" customHeight="1">
      <c r="A1311" s="1" t="s">
        <v>965</v>
      </c>
      <c r="B1311" s="4" t="s">
        <v>81</v>
      </c>
      <c r="C1311" s="1">
        <v>305301077</v>
      </c>
      <c r="D1311" s="5" t="s">
        <v>2622</v>
      </c>
      <c r="E1311" s="6">
        <v>247</v>
      </c>
      <c r="J1311"/>
      <c r="K1311"/>
      <c r="L1311"/>
      <c r="M1311"/>
      <c r="N1311"/>
      <c r="O1311"/>
      <c r="P1311"/>
      <c r="Q1311"/>
    </row>
    <row r="1312" spans="1:17" ht="50.15" customHeight="1">
      <c r="A1312" s="1" t="s">
        <v>966</v>
      </c>
      <c r="B1312" s="4" t="s">
        <v>81</v>
      </c>
      <c r="C1312" s="1">
        <v>305301210</v>
      </c>
      <c r="D1312" s="5" t="s">
        <v>2623</v>
      </c>
      <c r="E1312" s="6">
        <v>206</v>
      </c>
      <c r="J1312"/>
      <c r="K1312"/>
      <c r="L1312"/>
      <c r="M1312"/>
      <c r="N1312"/>
      <c r="O1312"/>
      <c r="P1312"/>
      <c r="Q1312"/>
    </row>
    <row r="1313" spans="1:17" ht="50.15" customHeight="1">
      <c r="A1313" s="1" t="s">
        <v>967</v>
      </c>
      <c r="B1313" s="4" t="s">
        <v>81</v>
      </c>
      <c r="C1313" s="1">
        <v>305301207</v>
      </c>
      <c r="D1313" s="5" t="s">
        <v>2624</v>
      </c>
      <c r="E1313" s="6">
        <v>533</v>
      </c>
      <c r="J1313"/>
      <c r="K1313"/>
      <c r="L1313"/>
      <c r="M1313"/>
      <c r="N1313"/>
      <c r="O1313"/>
      <c r="P1313"/>
      <c r="Q1313"/>
    </row>
    <row r="1314" spans="1:17" ht="50.15" customHeight="1">
      <c r="A1314" s="1" t="s">
        <v>968</v>
      </c>
      <c r="B1314" s="4" t="s">
        <v>81</v>
      </c>
      <c r="C1314" s="1">
        <v>305301208</v>
      </c>
      <c r="D1314" s="5" t="s">
        <v>2625</v>
      </c>
      <c r="E1314" s="6">
        <v>329</v>
      </c>
      <c r="J1314"/>
      <c r="K1314"/>
      <c r="L1314"/>
      <c r="M1314"/>
      <c r="N1314"/>
      <c r="O1314"/>
      <c r="P1314"/>
      <c r="Q1314"/>
    </row>
    <row r="1315" spans="1:17" ht="50.15" customHeight="1">
      <c r="A1315" s="1" t="s">
        <v>969</v>
      </c>
      <c r="B1315" s="4" t="s">
        <v>81</v>
      </c>
      <c r="C1315" s="1">
        <v>305301209</v>
      </c>
      <c r="D1315" s="5" t="s">
        <v>2626</v>
      </c>
      <c r="E1315" s="6">
        <v>329</v>
      </c>
      <c r="J1315"/>
      <c r="K1315"/>
      <c r="L1315"/>
      <c r="M1315"/>
      <c r="N1315"/>
      <c r="O1315"/>
      <c r="P1315"/>
      <c r="Q1315"/>
    </row>
    <row r="1316" spans="1:17" ht="50.15" customHeight="1">
      <c r="A1316" s="1" t="s">
        <v>970</v>
      </c>
      <c r="B1316" s="4" t="s">
        <v>81</v>
      </c>
      <c r="C1316" s="1">
        <v>305301211</v>
      </c>
      <c r="D1316" s="5" t="s">
        <v>2627</v>
      </c>
      <c r="E1316" s="6">
        <v>124</v>
      </c>
      <c r="J1316"/>
      <c r="K1316"/>
      <c r="L1316"/>
      <c r="M1316"/>
      <c r="N1316"/>
      <c r="O1316"/>
      <c r="P1316"/>
      <c r="Q1316"/>
    </row>
    <row r="1317" spans="1:17" ht="50.15" customHeight="1">
      <c r="A1317" s="1" t="s">
        <v>971</v>
      </c>
      <c r="B1317" s="4" t="s">
        <v>81</v>
      </c>
      <c r="C1317" s="1">
        <v>305302659</v>
      </c>
      <c r="D1317" s="5" t="s">
        <v>2628</v>
      </c>
      <c r="E1317" s="6">
        <v>2231</v>
      </c>
      <c r="J1317"/>
      <c r="K1317"/>
      <c r="L1317"/>
      <c r="M1317"/>
      <c r="N1317"/>
      <c r="O1317"/>
      <c r="P1317"/>
      <c r="Q1317"/>
    </row>
    <row r="1318" spans="1:17" ht="50.15" customHeight="1">
      <c r="A1318" s="1" t="s">
        <v>972</v>
      </c>
      <c r="B1318" s="4" t="s">
        <v>81</v>
      </c>
      <c r="C1318" s="1">
        <v>305302660</v>
      </c>
      <c r="D1318" s="5" t="s">
        <v>2628</v>
      </c>
      <c r="E1318" s="6">
        <v>2231</v>
      </c>
      <c r="J1318"/>
      <c r="K1318"/>
      <c r="L1318"/>
      <c r="M1318"/>
      <c r="N1318"/>
      <c r="O1318"/>
      <c r="P1318"/>
      <c r="Q1318"/>
    </row>
    <row r="1319" spans="1:17" ht="50.15" customHeight="1">
      <c r="A1319" s="1" t="s">
        <v>973</v>
      </c>
      <c r="B1319" s="7"/>
      <c r="C1319" s="1">
        <v>305304023</v>
      </c>
      <c r="D1319" s="5"/>
      <c r="E1319" s="6">
        <v>368</v>
      </c>
      <c r="J1319"/>
      <c r="K1319"/>
      <c r="L1319"/>
      <c r="M1319"/>
      <c r="N1319"/>
      <c r="O1319"/>
      <c r="P1319"/>
      <c r="Q1319"/>
    </row>
    <row r="1320" spans="1:17" ht="50.15" customHeight="1">
      <c r="A1320" s="1" t="s">
        <v>974</v>
      </c>
      <c r="B1320" s="4" t="s">
        <v>81</v>
      </c>
      <c r="C1320" s="1">
        <v>305304068</v>
      </c>
      <c r="D1320" s="5"/>
      <c r="E1320" s="6">
        <v>368</v>
      </c>
      <c r="J1320"/>
      <c r="K1320"/>
      <c r="L1320"/>
      <c r="M1320"/>
      <c r="N1320"/>
      <c r="O1320"/>
      <c r="P1320"/>
      <c r="Q1320"/>
    </row>
    <row r="1321" spans="1:17" ht="50.15" customHeight="1">
      <c r="A1321" s="1" t="s">
        <v>1842</v>
      </c>
      <c r="B1321" s="4" t="s">
        <v>81</v>
      </c>
      <c r="C1321" s="1">
        <v>305301487</v>
      </c>
      <c r="D1321" s="5" t="s">
        <v>975</v>
      </c>
      <c r="E1321" s="6">
        <v>1060</v>
      </c>
      <c r="J1321"/>
      <c r="K1321"/>
      <c r="L1321"/>
      <c r="M1321"/>
      <c r="N1321"/>
      <c r="O1321"/>
      <c r="P1321"/>
      <c r="Q1321"/>
    </row>
    <row r="1322" spans="1:17" ht="50.15" customHeight="1">
      <c r="A1322" s="1" t="s">
        <v>1843</v>
      </c>
      <c r="B1322" s="4" t="s">
        <v>81</v>
      </c>
      <c r="C1322" s="1">
        <v>305301796</v>
      </c>
      <c r="D1322" s="5" t="s">
        <v>976</v>
      </c>
      <c r="E1322" s="6">
        <v>1060</v>
      </c>
      <c r="J1322"/>
      <c r="K1322"/>
      <c r="L1322"/>
      <c r="M1322"/>
      <c r="N1322"/>
      <c r="O1322"/>
      <c r="P1322"/>
      <c r="Q1322"/>
    </row>
    <row r="1323" spans="1:17" ht="50.15" customHeight="1">
      <c r="A1323" s="1" t="s">
        <v>1844</v>
      </c>
      <c r="B1323" s="4" t="s">
        <v>81</v>
      </c>
      <c r="C1323" s="1">
        <v>305301486</v>
      </c>
      <c r="D1323" s="5" t="s">
        <v>2629</v>
      </c>
      <c r="E1323" s="6">
        <v>985</v>
      </c>
      <c r="J1323"/>
      <c r="K1323"/>
      <c r="L1323"/>
      <c r="M1323"/>
      <c r="N1323"/>
      <c r="O1323"/>
      <c r="P1323"/>
      <c r="Q1323"/>
    </row>
    <row r="1324" spans="1:17" ht="50.15" customHeight="1">
      <c r="A1324" s="1" t="s">
        <v>1845</v>
      </c>
      <c r="B1324" s="4" t="s">
        <v>81</v>
      </c>
      <c r="C1324" s="1">
        <v>305301482</v>
      </c>
      <c r="D1324" s="5" t="s">
        <v>2630</v>
      </c>
      <c r="E1324" s="6">
        <v>1625</v>
      </c>
      <c r="J1324"/>
      <c r="K1324"/>
      <c r="L1324"/>
      <c r="M1324"/>
      <c r="N1324"/>
      <c r="O1324"/>
      <c r="P1324"/>
      <c r="Q1324"/>
    </row>
    <row r="1325" spans="1:17" ht="50.15" customHeight="1">
      <c r="A1325" s="1" t="s">
        <v>1846</v>
      </c>
      <c r="B1325" s="4" t="s">
        <v>81</v>
      </c>
      <c r="C1325" s="1">
        <v>305301484</v>
      </c>
      <c r="D1325" s="5" t="s">
        <v>2631</v>
      </c>
      <c r="E1325" s="6">
        <v>1476</v>
      </c>
      <c r="J1325"/>
      <c r="K1325"/>
      <c r="L1325"/>
      <c r="M1325"/>
      <c r="N1325"/>
      <c r="O1325"/>
      <c r="P1325"/>
      <c r="Q1325"/>
    </row>
    <row r="1326" spans="1:17" ht="50.15" customHeight="1">
      <c r="A1326" s="1" t="s">
        <v>1847</v>
      </c>
      <c r="B1326" s="4" t="s">
        <v>81</v>
      </c>
      <c r="C1326" s="1">
        <v>305301485</v>
      </c>
      <c r="D1326" s="5" t="s">
        <v>2632</v>
      </c>
      <c r="E1326" s="6">
        <v>1922</v>
      </c>
      <c r="J1326"/>
      <c r="K1326"/>
      <c r="L1326"/>
      <c r="M1326"/>
      <c r="N1326"/>
      <c r="O1326"/>
      <c r="P1326"/>
      <c r="Q1326"/>
    </row>
    <row r="1327" spans="1:17" ht="50.15" customHeight="1">
      <c r="A1327" s="1" t="s">
        <v>977</v>
      </c>
      <c r="B1327" s="4" t="s">
        <v>81</v>
      </c>
      <c r="C1327" s="1">
        <v>305303165</v>
      </c>
      <c r="D1327" s="5" t="s">
        <v>2633</v>
      </c>
      <c r="E1327" s="6">
        <v>1458</v>
      </c>
      <c r="J1327"/>
      <c r="K1327"/>
      <c r="L1327"/>
      <c r="M1327"/>
      <c r="N1327"/>
      <c r="O1327"/>
      <c r="P1327"/>
      <c r="Q1327"/>
    </row>
    <row r="1328" spans="1:17" ht="50.15" customHeight="1">
      <c r="A1328" s="1" t="s">
        <v>978</v>
      </c>
      <c r="B1328" s="4" t="s">
        <v>81</v>
      </c>
      <c r="C1328" s="1">
        <v>305303100</v>
      </c>
      <c r="D1328" s="5" t="s">
        <v>2634</v>
      </c>
      <c r="E1328" s="6">
        <v>2077</v>
      </c>
      <c r="J1328"/>
      <c r="K1328"/>
      <c r="L1328"/>
      <c r="M1328"/>
      <c r="N1328"/>
      <c r="O1328"/>
      <c r="P1328"/>
      <c r="Q1328"/>
    </row>
    <row r="1329" spans="1:17" ht="50.15" customHeight="1">
      <c r="A1329" s="1" t="s">
        <v>979</v>
      </c>
      <c r="B1329" s="4" t="s">
        <v>81</v>
      </c>
      <c r="C1329" s="1">
        <v>305700450</v>
      </c>
      <c r="D1329" s="5" t="s">
        <v>2635</v>
      </c>
      <c r="E1329" s="6">
        <v>247</v>
      </c>
      <c r="J1329"/>
      <c r="K1329"/>
      <c r="L1329"/>
      <c r="M1329"/>
      <c r="N1329"/>
      <c r="O1329"/>
      <c r="P1329"/>
      <c r="Q1329"/>
    </row>
    <row r="1330" spans="1:17" ht="50.15" customHeight="1">
      <c r="A1330" s="1" t="s">
        <v>980</v>
      </c>
      <c r="B1330" s="4" t="s">
        <v>81</v>
      </c>
      <c r="C1330" s="1">
        <v>305700451</v>
      </c>
      <c r="D1330" s="5" t="s">
        <v>2636</v>
      </c>
      <c r="E1330" s="6">
        <v>343</v>
      </c>
      <c r="J1330"/>
      <c r="K1330"/>
      <c r="L1330"/>
      <c r="M1330"/>
      <c r="N1330"/>
      <c r="O1330"/>
      <c r="P1330"/>
      <c r="Q1330"/>
    </row>
    <row r="1331" spans="1:17" ht="50.15" customHeight="1">
      <c r="A1331" s="1" t="s">
        <v>981</v>
      </c>
      <c r="B1331" s="4" t="s">
        <v>81</v>
      </c>
      <c r="C1331" s="1">
        <v>305700452</v>
      </c>
      <c r="D1331" s="5" t="s">
        <v>2637</v>
      </c>
      <c r="E1331" s="6">
        <v>728</v>
      </c>
      <c r="J1331"/>
      <c r="K1331"/>
      <c r="L1331"/>
      <c r="M1331"/>
      <c r="N1331"/>
      <c r="O1331"/>
      <c r="P1331"/>
      <c r="Q1331"/>
    </row>
    <row r="1332" spans="1:17" ht="50.15" customHeight="1">
      <c r="A1332" s="1" t="s">
        <v>982</v>
      </c>
      <c r="B1332" s="4" t="s">
        <v>81</v>
      </c>
      <c r="C1332" s="1">
        <v>305700477</v>
      </c>
      <c r="D1332" s="5" t="s">
        <v>2638</v>
      </c>
      <c r="E1332" s="6">
        <v>166</v>
      </c>
      <c r="J1332"/>
      <c r="K1332"/>
      <c r="L1332"/>
      <c r="M1332"/>
      <c r="N1332"/>
      <c r="O1332"/>
      <c r="P1332"/>
      <c r="Q1332"/>
    </row>
    <row r="1333" spans="1:17" ht="50.15" customHeight="1">
      <c r="A1333" s="1" t="s">
        <v>983</v>
      </c>
      <c r="B1333" s="4" t="s">
        <v>81</v>
      </c>
      <c r="C1333" s="1">
        <v>305700479</v>
      </c>
      <c r="D1333" s="5" t="s">
        <v>2639</v>
      </c>
      <c r="E1333" s="6">
        <v>220</v>
      </c>
      <c r="J1333"/>
      <c r="K1333"/>
      <c r="L1333"/>
      <c r="M1333"/>
      <c r="N1333"/>
      <c r="O1333"/>
      <c r="P1333"/>
      <c r="Q1333"/>
    </row>
    <row r="1334" spans="1:17" ht="50.15" customHeight="1">
      <c r="A1334" s="1" t="s">
        <v>984</v>
      </c>
      <c r="B1334" s="4" t="s">
        <v>81</v>
      </c>
      <c r="C1334" s="1">
        <v>305700481</v>
      </c>
      <c r="D1334" s="5" t="s">
        <v>2640</v>
      </c>
      <c r="E1334" s="6">
        <v>273</v>
      </c>
      <c r="J1334"/>
      <c r="K1334"/>
      <c r="L1334"/>
      <c r="M1334"/>
      <c r="N1334"/>
      <c r="O1334"/>
      <c r="P1334"/>
      <c r="Q1334"/>
    </row>
    <row r="1335" spans="1:17" ht="50.15" customHeight="1">
      <c r="A1335" s="1" t="s">
        <v>985</v>
      </c>
      <c r="B1335" s="4" t="s">
        <v>81</v>
      </c>
      <c r="C1335" s="1">
        <v>305700562</v>
      </c>
      <c r="D1335" s="5" t="s">
        <v>2641</v>
      </c>
      <c r="E1335" s="6">
        <v>124</v>
      </c>
      <c r="J1335"/>
      <c r="K1335"/>
      <c r="L1335"/>
      <c r="M1335"/>
      <c r="N1335"/>
      <c r="O1335"/>
      <c r="P1335"/>
      <c r="Q1335"/>
    </row>
    <row r="1336" spans="1:17" ht="50.15" customHeight="1">
      <c r="A1336" s="1" t="s">
        <v>986</v>
      </c>
      <c r="B1336" s="4" t="s">
        <v>81</v>
      </c>
      <c r="C1336" s="1">
        <v>305700560</v>
      </c>
      <c r="D1336" s="5" t="s">
        <v>2642</v>
      </c>
      <c r="E1336" s="6">
        <v>124</v>
      </c>
      <c r="J1336"/>
      <c r="K1336"/>
      <c r="L1336"/>
      <c r="M1336"/>
      <c r="N1336"/>
      <c r="O1336"/>
      <c r="P1336"/>
      <c r="Q1336"/>
    </row>
    <row r="1337" spans="1:17" ht="50.15" customHeight="1">
      <c r="A1337" s="1" t="s">
        <v>1848</v>
      </c>
      <c r="B1337" s="4" t="s">
        <v>81</v>
      </c>
      <c r="C1337" s="1">
        <v>305701008</v>
      </c>
      <c r="D1337" s="5" t="s">
        <v>2643</v>
      </c>
      <c r="E1337" s="6">
        <v>124</v>
      </c>
      <c r="J1337"/>
      <c r="K1337"/>
      <c r="L1337"/>
      <c r="M1337"/>
      <c r="N1337"/>
      <c r="O1337"/>
      <c r="P1337"/>
      <c r="Q1337"/>
    </row>
    <row r="1338" spans="1:17" ht="50.15" customHeight="1">
      <c r="A1338" s="1" t="s">
        <v>1849</v>
      </c>
      <c r="B1338" s="4" t="s">
        <v>81</v>
      </c>
      <c r="C1338" s="1">
        <v>305700587</v>
      </c>
      <c r="D1338" s="5" t="s">
        <v>2644</v>
      </c>
      <c r="E1338" s="6">
        <v>113</v>
      </c>
      <c r="J1338"/>
      <c r="K1338"/>
      <c r="L1338"/>
      <c r="M1338"/>
      <c r="N1338"/>
      <c r="O1338"/>
      <c r="P1338"/>
      <c r="Q1338"/>
    </row>
    <row r="1339" spans="1:17" ht="50.15" customHeight="1">
      <c r="A1339" s="1" t="s">
        <v>1850</v>
      </c>
      <c r="B1339" s="4" t="s">
        <v>81</v>
      </c>
      <c r="C1339" s="1">
        <v>305700594</v>
      </c>
      <c r="D1339" s="5" t="s">
        <v>2645</v>
      </c>
      <c r="E1339" s="6">
        <v>166</v>
      </c>
      <c r="J1339"/>
      <c r="K1339"/>
      <c r="L1339"/>
      <c r="M1339"/>
      <c r="N1339"/>
      <c r="O1339"/>
      <c r="P1339"/>
      <c r="Q1339"/>
    </row>
    <row r="1340" spans="1:17" ht="50.15" customHeight="1">
      <c r="A1340" s="1" t="s">
        <v>1851</v>
      </c>
      <c r="B1340" s="4" t="s">
        <v>81</v>
      </c>
      <c r="C1340" s="1">
        <v>305700595</v>
      </c>
      <c r="D1340" s="5" t="s">
        <v>2646</v>
      </c>
      <c r="E1340" s="6">
        <v>166</v>
      </c>
      <c r="J1340"/>
      <c r="K1340"/>
      <c r="L1340"/>
      <c r="M1340"/>
      <c r="N1340"/>
      <c r="O1340"/>
      <c r="P1340"/>
      <c r="Q1340"/>
    </row>
    <row r="1341" spans="1:17" ht="50.15" customHeight="1">
      <c r="A1341" s="1" t="s">
        <v>987</v>
      </c>
      <c r="B1341" s="4" t="s">
        <v>81</v>
      </c>
      <c r="C1341" s="1">
        <v>305302340</v>
      </c>
      <c r="D1341" s="5" t="s">
        <v>2647</v>
      </c>
      <c r="E1341" s="6">
        <v>711</v>
      </c>
      <c r="J1341"/>
      <c r="K1341"/>
      <c r="L1341"/>
      <c r="M1341"/>
      <c r="N1341"/>
      <c r="O1341"/>
      <c r="P1341"/>
      <c r="Q1341"/>
    </row>
    <row r="1342" spans="1:17" ht="50.15" customHeight="1">
      <c r="A1342" s="1" t="s">
        <v>988</v>
      </c>
      <c r="B1342" s="4" t="s">
        <v>81</v>
      </c>
      <c r="C1342" s="1">
        <v>305302342</v>
      </c>
      <c r="D1342" s="5" t="s">
        <v>2648</v>
      </c>
      <c r="E1342" s="6">
        <v>751</v>
      </c>
      <c r="J1342"/>
      <c r="K1342"/>
      <c r="L1342"/>
      <c r="M1342"/>
      <c r="N1342"/>
      <c r="O1342"/>
      <c r="P1342"/>
      <c r="Q1342"/>
    </row>
    <row r="1343" spans="1:17" ht="50.15" customHeight="1">
      <c r="A1343" s="1" t="s">
        <v>1852</v>
      </c>
      <c r="B1343" s="4" t="s">
        <v>81</v>
      </c>
      <c r="C1343" s="1">
        <v>305303878</v>
      </c>
      <c r="D1343" s="5" t="s">
        <v>2647</v>
      </c>
      <c r="E1343" s="6">
        <v>711</v>
      </c>
      <c r="J1343"/>
      <c r="K1343"/>
      <c r="L1343"/>
      <c r="M1343"/>
      <c r="N1343"/>
      <c r="O1343"/>
      <c r="P1343"/>
      <c r="Q1343"/>
    </row>
    <row r="1344" spans="1:17" ht="50.15" customHeight="1">
      <c r="A1344" s="1" t="s">
        <v>1853</v>
      </c>
      <c r="B1344" s="4" t="s">
        <v>81</v>
      </c>
      <c r="C1344" s="1">
        <v>305303879</v>
      </c>
      <c r="D1344" s="5" t="s">
        <v>2648</v>
      </c>
      <c r="E1344" s="6">
        <v>751</v>
      </c>
      <c r="J1344"/>
      <c r="K1344"/>
      <c r="L1344"/>
      <c r="M1344"/>
      <c r="N1344"/>
      <c r="O1344"/>
      <c r="P1344"/>
      <c r="Q1344"/>
    </row>
    <row r="1345" spans="1:17" ht="50.15" customHeight="1">
      <c r="A1345" s="1" t="s">
        <v>989</v>
      </c>
      <c r="B1345" s="4" t="s">
        <v>81</v>
      </c>
      <c r="C1345" s="1">
        <v>305303711</v>
      </c>
      <c r="D1345" s="5" t="s">
        <v>2649</v>
      </c>
      <c r="E1345" s="6">
        <v>2733</v>
      </c>
      <c r="J1345"/>
      <c r="K1345"/>
      <c r="L1345"/>
      <c r="M1345"/>
      <c r="N1345"/>
      <c r="O1345"/>
      <c r="P1345"/>
      <c r="Q1345"/>
    </row>
    <row r="1346" spans="1:17" ht="50.15" customHeight="1">
      <c r="A1346" s="1" t="s">
        <v>990</v>
      </c>
      <c r="B1346" s="4" t="s">
        <v>81</v>
      </c>
      <c r="C1346" s="1">
        <v>305302344</v>
      </c>
      <c r="D1346" s="5" t="s">
        <v>2650</v>
      </c>
      <c r="E1346" s="6">
        <v>997</v>
      </c>
      <c r="J1346"/>
      <c r="K1346"/>
      <c r="L1346"/>
      <c r="M1346"/>
      <c r="N1346"/>
      <c r="O1346"/>
      <c r="P1346"/>
      <c r="Q1346"/>
    </row>
    <row r="1347" spans="1:17" ht="50.15" customHeight="1">
      <c r="A1347" s="1" t="s">
        <v>991</v>
      </c>
      <c r="B1347" s="4" t="s">
        <v>81</v>
      </c>
      <c r="C1347" s="1">
        <v>305302346</v>
      </c>
      <c r="D1347" s="5" t="s">
        <v>2651</v>
      </c>
      <c r="E1347" s="6">
        <v>1129</v>
      </c>
      <c r="J1347"/>
      <c r="K1347"/>
      <c r="L1347"/>
      <c r="M1347"/>
      <c r="N1347"/>
      <c r="O1347"/>
      <c r="P1347"/>
      <c r="Q1347"/>
    </row>
    <row r="1348" spans="1:17" ht="50.15" customHeight="1">
      <c r="A1348" s="1" t="s">
        <v>992</v>
      </c>
      <c r="B1348" s="4" t="s">
        <v>81</v>
      </c>
      <c r="C1348" s="1">
        <v>305302348</v>
      </c>
      <c r="D1348" s="5" t="s">
        <v>2652</v>
      </c>
      <c r="E1348" s="6">
        <v>1216</v>
      </c>
      <c r="J1348"/>
      <c r="K1348"/>
      <c r="L1348"/>
      <c r="M1348"/>
      <c r="N1348"/>
      <c r="O1348"/>
      <c r="P1348"/>
      <c r="Q1348"/>
    </row>
    <row r="1349" spans="1:17" ht="50.15" customHeight="1">
      <c r="A1349" s="1" t="s">
        <v>1854</v>
      </c>
      <c r="B1349" s="4" t="s">
        <v>81</v>
      </c>
      <c r="C1349" s="1">
        <v>305303880</v>
      </c>
      <c r="D1349" s="5" t="s">
        <v>2650</v>
      </c>
      <c r="E1349" s="6">
        <v>997</v>
      </c>
      <c r="J1349"/>
      <c r="K1349"/>
      <c r="L1349"/>
      <c r="M1349"/>
      <c r="N1349"/>
      <c r="O1349"/>
      <c r="P1349"/>
      <c r="Q1349"/>
    </row>
    <row r="1350" spans="1:17" ht="50.15" customHeight="1">
      <c r="A1350" s="1" t="s">
        <v>1855</v>
      </c>
      <c r="B1350" s="4" t="s">
        <v>81</v>
      </c>
      <c r="C1350" s="1">
        <v>305303882</v>
      </c>
      <c r="D1350" s="5" t="s">
        <v>2651</v>
      </c>
      <c r="E1350" s="6">
        <v>1129</v>
      </c>
      <c r="J1350"/>
      <c r="K1350"/>
      <c r="L1350"/>
      <c r="M1350"/>
      <c r="N1350"/>
      <c r="O1350"/>
      <c r="P1350"/>
      <c r="Q1350"/>
    </row>
    <row r="1351" spans="1:17" ht="50.15" customHeight="1">
      <c r="A1351" s="1" t="s">
        <v>1856</v>
      </c>
      <c r="B1351" s="4" t="s">
        <v>81</v>
      </c>
      <c r="C1351" s="1">
        <v>305303884</v>
      </c>
      <c r="D1351" s="5" t="s">
        <v>2652</v>
      </c>
      <c r="E1351" s="6">
        <v>1216</v>
      </c>
      <c r="J1351"/>
      <c r="K1351"/>
      <c r="L1351"/>
      <c r="M1351"/>
      <c r="N1351"/>
      <c r="O1351"/>
      <c r="P1351"/>
      <c r="Q1351"/>
    </row>
    <row r="1352" spans="1:17" ht="50.15" customHeight="1">
      <c r="A1352" s="1" t="s">
        <v>993</v>
      </c>
      <c r="B1352" s="4" t="s">
        <v>81</v>
      </c>
      <c r="C1352" s="1">
        <v>305302428</v>
      </c>
      <c r="D1352" s="5" t="s">
        <v>2653</v>
      </c>
      <c r="E1352" s="6">
        <v>997</v>
      </c>
      <c r="J1352"/>
      <c r="K1352"/>
      <c r="L1352"/>
      <c r="M1352"/>
      <c r="N1352"/>
      <c r="O1352"/>
      <c r="P1352"/>
      <c r="Q1352"/>
    </row>
    <row r="1353" spans="1:17" ht="50.15" customHeight="1">
      <c r="A1353" s="1" t="s">
        <v>994</v>
      </c>
      <c r="B1353" s="4" t="s">
        <v>81</v>
      </c>
      <c r="C1353" s="1">
        <v>305302436</v>
      </c>
      <c r="D1353" s="5" t="s">
        <v>2654</v>
      </c>
      <c r="E1353" s="6">
        <v>1129</v>
      </c>
      <c r="J1353"/>
      <c r="K1353"/>
      <c r="L1353"/>
      <c r="M1353"/>
      <c r="N1353"/>
      <c r="O1353"/>
      <c r="P1353"/>
      <c r="Q1353"/>
    </row>
    <row r="1354" spans="1:17" ht="50.15" customHeight="1">
      <c r="A1354" s="1" t="s">
        <v>995</v>
      </c>
      <c r="B1354" s="4" t="s">
        <v>81</v>
      </c>
      <c r="C1354" s="1">
        <v>305302438</v>
      </c>
      <c r="D1354" s="5" t="s">
        <v>2655</v>
      </c>
      <c r="E1354" s="6">
        <v>1216</v>
      </c>
      <c r="J1354"/>
      <c r="K1354"/>
      <c r="L1354"/>
      <c r="M1354"/>
      <c r="N1354"/>
      <c r="O1354"/>
      <c r="P1354"/>
      <c r="Q1354"/>
    </row>
    <row r="1355" spans="1:17" ht="50.15" customHeight="1">
      <c r="A1355" s="1" t="s">
        <v>1857</v>
      </c>
      <c r="B1355" s="4" t="s">
        <v>81</v>
      </c>
      <c r="C1355" s="1">
        <v>305303881</v>
      </c>
      <c r="D1355" s="5" t="s">
        <v>2653</v>
      </c>
      <c r="E1355" s="6">
        <v>997</v>
      </c>
      <c r="J1355"/>
      <c r="K1355"/>
      <c r="L1355"/>
      <c r="M1355"/>
      <c r="N1355"/>
      <c r="O1355"/>
      <c r="P1355"/>
      <c r="Q1355"/>
    </row>
    <row r="1356" spans="1:17" ht="50.15" customHeight="1">
      <c r="A1356" s="1" t="s">
        <v>1858</v>
      </c>
      <c r="B1356" s="4" t="s">
        <v>81</v>
      </c>
      <c r="C1356" s="1">
        <v>305303883</v>
      </c>
      <c r="D1356" s="5" t="s">
        <v>2654</v>
      </c>
      <c r="E1356" s="6">
        <v>1129</v>
      </c>
      <c r="J1356"/>
      <c r="K1356"/>
      <c r="L1356"/>
      <c r="M1356"/>
      <c r="N1356"/>
      <c r="O1356"/>
      <c r="P1356"/>
      <c r="Q1356"/>
    </row>
    <row r="1357" spans="1:17" ht="50.15" customHeight="1">
      <c r="A1357" s="1" t="s">
        <v>1859</v>
      </c>
      <c r="B1357" s="4" t="s">
        <v>81</v>
      </c>
      <c r="C1357" s="1">
        <v>305303885</v>
      </c>
      <c r="D1357" s="5" t="s">
        <v>2655</v>
      </c>
      <c r="E1357" s="6">
        <v>1216</v>
      </c>
      <c r="J1357"/>
      <c r="K1357"/>
      <c r="L1357"/>
      <c r="M1357"/>
      <c r="N1357"/>
      <c r="O1357"/>
      <c r="P1357"/>
      <c r="Q1357"/>
    </row>
    <row r="1358" spans="1:17" ht="50.15" customHeight="1">
      <c r="A1358" s="1" t="s">
        <v>1860</v>
      </c>
      <c r="B1358" s="4" t="s">
        <v>81</v>
      </c>
      <c r="C1358" s="1">
        <v>305301496</v>
      </c>
      <c r="D1358" s="5" t="s">
        <v>2656</v>
      </c>
      <c r="E1358" s="6">
        <v>915</v>
      </c>
      <c r="J1358"/>
      <c r="K1358"/>
      <c r="L1358"/>
      <c r="M1358"/>
      <c r="N1358"/>
      <c r="O1358"/>
      <c r="P1358"/>
      <c r="Q1358"/>
    </row>
    <row r="1359" spans="1:17" ht="50.15" customHeight="1">
      <c r="A1359" s="1" t="s">
        <v>1861</v>
      </c>
      <c r="B1359" s="4" t="s">
        <v>81</v>
      </c>
      <c r="C1359" s="1">
        <v>305301497</v>
      </c>
      <c r="D1359" s="5" t="s">
        <v>2657</v>
      </c>
      <c r="E1359" s="6">
        <v>995</v>
      </c>
      <c r="J1359"/>
      <c r="K1359"/>
      <c r="L1359"/>
      <c r="M1359"/>
      <c r="N1359"/>
      <c r="O1359"/>
      <c r="P1359"/>
      <c r="Q1359"/>
    </row>
    <row r="1360" spans="1:17" ht="50.15" customHeight="1">
      <c r="A1360" s="1" t="s">
        <v>1862</v>
      </c>
      <c r="B1360" s="4" t="s">
        <v>81</v>
      </c>
      <c r="C1360" s="1">
        <v>305303874</v>
      </c>
      <c r="D1360" s="5" t="s">
        <v>2658</v>
      </c>
      <c r="E1360" s="6">
        <v>915</v>
      </c>
      <c r="J1360"/>
      <c r="K1360"/>
      <c r="L1360"/>
      <c r="M1360"/>
      <c r="N1360"/>
      <c r="O1360"/>
      <c r="P1360"/>
      <c r="Q1360"/>
    </row>
    <row r="1361" spans="1:17" ht="50.15" customHeight="1">
      <c r="A1361" s="1" t="s">
        <v>1863</v>
      </c>
      <c r="B1361" s="4" t="s">
        <v>81</v>
      </c>
      <c r="C1361" s="1">
        <v>305303872</v>
      </c>
      <c r="D1361" s="5" t="s">
        <v>2659</v>
      </c>
      <c r="E1361" s="6">
        <v>995</v>
      </c>
      <c r="J1361"/>
      <c r="K1361"/>
      <c r="L1361"/>
      <c r="M1361"/>
      <c r="N1361"/>
      <c r="O1361"/>
      <c r="P1361"/>
      <c r="Q1361"/>
    </row>
    <row r="1362" spans="1:17" ht="50.15" customHeight="1">
      <c r="A1362" s="1" t="s">
        <v>1864</v>
      </c>
      <c r="B1362" s="4" t="s">
        <v>81</v>
      </c>
      <c r="C1362" s="1">
        <v>305304016</v>
      </c>
      <c r="D1362" s="5" t="s">
        <v>2660</v>
      </c>
      <c r="E1362" s="6">
        <v>751</v>
      </c>
      <c r="J1362"/>
      <c r="K1362"/>
      <c r="L1362"/>
      <c r="M1362"/>
      <c r="N1362"/>
      <c r="O1362"/>
      <c r="P1362"/>
      <c r="Q1362"/>
    </row>
    <row r="1363" spans="1:17" ht="50.15" customHeight="1">
      <c r="A1363" s="1" t="s">
        <v>1865</v>
      </c>
      <c r="B1363" s="14"/>
      <c r="C1363" s="1">
        <v>305301627</v>
      </c>
      <c r="D1363" s="5" t="s">
        <v>1902</v>
      </c>
      <c r="E1363" s="6">
        <v>2299</v>
      </c>
      <c r="J1363"/>
      <c r="K1363"/>
      <c r="L1363"/>
      <c r="M1363"/>
      <c r="N1363"/>
      <c r="O1363"/>
      <c r="P1363"/>
      <c r="Q1363"/>
    </row>
    <row r="1364" spans="1:17" ht="50.15" customHeight="1">
      <c r="A1364" s="1" t="s">
        <v>1866</v>
      </c>
      <c r="B1364" s="4" t="s">
        <v>81</v>
      </c>
      <c r="C1364" s="1">
        <v>305303906</v>
      </c>
      <c r="D1364" s="5" t="s">
        <v>2661</v>
      </c>
      <c r="E1364" s="6">
        <v>2299</v>
      </c>
      <c r="J1364"/>
      <c r="K1364"/>
      <c r="L1364"/>
      <c r="M1364"/>
      <c r="N1364"/>
      <c r="O1364"/>
      <c r="P1364"/>
      <c r="Q1364"/>
    </row>
    <row r="1365" spans="1:17" ht="50.15" customHeight="1">
      <c r="A1365" s="1" t="s">
        <v>1867</v>
      </c>
      <c r="B1365" s="4" t="s">
        <v>81</v>
      </c>
      <c r="C1365" s="1">
        <v>305301917</v>
      </c>
      <c r="D1365" s="5" t="s">
        <v>2662</v>
      </c>
      <c r="E1365" s="6">
        <v>2299</v>
      </c>
      <c r="J1365"/>
      <c r="K1365"/>
      <c r="L1365"/>
      <c r="M1365"/>
      <c r="N1365"/>
      <c r="O1365"/>
      <c r="P1365"/>
      <c r="Q1365"/>
    </row>
    <row r="1366" spans="1:17" ht="50.15" customHeight="1">
      <c r="A1366" s="1" t="s">
        <v>1868</v>
      </c>
      <c r="B1366" s="4" t="s">
        <v>81</v>
      </c>
      <c r="C1366" s="1">
        <v>305303992</v>
      </c>
      <c r="D1366" s="5" t="s">
        <v>2663</v>
      </c>
      <c r="E1366" s="6">
        <v>2299</v>
      </c>
      <c r="J1366"/>
      <c r="K1366"/>
      <c r="L1366"/>
      <c r="M1366"/>
      <c r="N1366"/>
      <c r="O1366"/>
      <c r="P1366"/>
      <c r="Q1366"/>
    </row>
    <row r="1367" spans="1:17" ht="50.15" customHeight="1">
      <c r="A1367" s="1" t="s">
        <v>1869</v>
      </c>
      <c r="B1367" s="4" t="s">
        <v>81</v>
      </c>
      <c r="C1367" s="1">
        <v>305303907</v>
      </c>
      <c r="D1367" s="5" t="s">
        <v>2664</v>
      </c>
      <c r="E1367" s="6">
        <v>1579</v>
      </c>
      <c r="J1367"/>
      <c r="K1367"/>
      <c r="L1367"/>
      <c r="M1367"/>
      <c r="N1367"/>
      <c r="O1367"/>
      <c r="P1367"/>
      <c r="Q1367"/>
    </row>
    <row r="1368" spans="1:17" ht="50.15" customHeight="1">
      <c r="A1368" s="1" t="s">
        <v>996</v>
      </c>
      <c r="B1368" s="4" t="s">
        <v>81</v>
      </c>
      <c r="C1368" s="1">
        <v>305302266</v>
      </c>
      <c r="D1368" s="5" t="s">
        <v>2665</v>
      </c>
      <c r="E1368" s="6">
        <v>752</v>
      </c>
      <c r="J1368"/>
      <c r="K1368"/>
      <c r="L1368"/>
      <c r="M1368"/>
      <c r="N1368"/>
      <c r="O1368"/>
      <c r="P1368"/>
      <c r="Q1368"/>
    </row>
    <row r="1369" spans="1:17" ht="50.15" customHeight="1">
      <c r="A1369" s="1" t="s">
        <v>997</v>
      </c>
      <c r="B1369" s="4" t="s">
        <v>81</v>
      </c>
      <c r="C1369" s="1">
        <v>305302267</v>
      </c>
      <c r="D1369" s="5" t="s">
        <v>2666</v>
      </c>
      <c r="E1369" s="6">
        <v>785</v>
      </c>
      <c r="J1369"/>
      <c r="K1369"/>
      <c r="L1369"/>
      <c r="M1369"/>
      <c r="N1369"/>
      <c r="O1369"/>
      <c r="P1369"/>
      <c r="Q1369"/>
    </row>
    <row r="1370" spans="1:17" ht="50.15" customHeight="1">
      <c r="A1370" s="1" t="s">
        <v>998</v>
      </c>
      <c r="B1370" s="4" t="s">
        <v>81</v>
      </c>
      <c r="C1370" s="1">
        <v>305302866</v>
      </c>
      <c r="D1370" s="5"/>
      <c r="E1370" s="6">
        <v>509</v>
      </c>
      <c r="J1370"/>
      <c r="K1370"/>
      <c r="L1370"/>
      <c r="M1370"/>
      <c r="N1370"/>
      <c r="O1370"/>
      <c r="P1370"/>
      <c r="Q1370"/>
    </row>
    <row r="1371" spans="1:17" ht="50.15" customHeight="1">
      <c r="A1371" s="1" t="s">
        <v>1870</v>
      </c>
      <c r="B1371" s="4" t="s">
        <v>81</v>
      </c>
      <c r="C1371" s="1">
        <v>305700586</v>
      </c>
      <c r="D1371" s="5" t="s">
        <v>2667</v>
      </c>
      <c r="E1371" s="6">
        <v>73</v>
      </c>
      <c r="J1371"/>
      <c r="K1371"/>
      <c r="L1371"/>
      <c r="M1371"/>
      <c r="N1371"/>
      <c r="O1371"/>
      <c r="P1371"/>
      <c r="Q1371"/>
    </row>
    <row r="1372" spans="1:17" ht="50.15" customHeight="1">
      <c r="A1372" s="1" t="s">
        <v>1871</v>
      </c>
      <c r="B1372" s="4" t="s">
        <v>81</v>
      </c>
      <c r="C1372" s="1">
        <v>305700588</v>
      </c>
      <c r="D1372" s="5" t="s">
        <v>2668</v>
      </c>
      <c r="E1372" s="6">
        <v>73</v>
      </c>
      <c r="J1372"/>
      <c r="K1372"/>
      <c r="L1372"/>
      <c r="M1372"/>
      <c r="N1372"/>
      <c r="O1372"/>
      <c r="P1372"/>
      <c r="Q1372"/>
    </row>
    <row r="1373" spans="1:17" ht="50.15" customHeight="1">
      <c r="A1373" s="1" t="s">
        <v>1872</v>
      </c>
      <c r="B1373" s="4" t="s">
        <v>81</v>
      </c>
      <c r="C1373" s="1">
        <v>305700624</v>
      </c>
      <c r="D1373" s="5" t="s">
        <v>2669</v>
      </c>
      <c r="E1373" s="6">
        <v>48</v>
      </c>
      <c r="J1373"/>
      <c r="K1373"/>
      <c r="L1373"/>
      <c r="M1373"/>
      <c r="N1373"/>
      <c r="O1373"/>
      <c r="P1373"/>
      <c r="Q1373"/>
    </row>
    <row r="1374" spans="1:17" ht="50.15" customHeight="1">
      <c r="A1374" s="1" t="s">
        <v>1873</v>
      </c>
      <c r="B1374" s="4" t="s">
        <v>81</v>
      </c>
      <c r="C1374" s="1">
        <v>305701069</v>
      </c>
      <c r="D1374" s="5" t="s">
        <v>2670</v>
      </c>
      <c r="E1374" s="6">
        <v>46</v>
      </c>
      <c r="J1374"/>
      <c r="K1374"/>
      <c r="L1374"/>
      <c r="M1374"/>
      <c r="N1374"/>
      <c r="O1374"/>
      <c r="P1374"/>
      <c r="Q1374"/>
    </row>
    <row r="1375" spans="1:17" ht="50.15" customHeight="1">
      <c r="A1375" s="1" t="s">
        <v>999</v>
      </c>
      <c r="B1375" s="4" t="s">
        <v>81</v>
      </c>
      <c r="C1375" s="1">
        <v>305700158</v>
      </c>
      <c r="D1375" s="5" t="s">
        <v>2671</v>
      </c>
      <c r="E1375" s="6">
        <v>16</v>
      </c>
      <c r="J1375"/>
      <c r="K1375"/>
      <c r="L1375"/>
      <c r="M1375"/>
      <c r="N1375"/>
      <c r="O1375"/>
      <c r="P1375"/>
      <c r="Q1375"/>
    </row>
    <row r="1376" spans="1:17" ht="50.15" customHeight="1">
      <c r="A1376" s="1" t="s">
        <v>1000</v>
      </c>
      <c r="B1376" s="4" t="s">
        <v>81</v>
      </c>
      <c r="C1376" s="1">
        <v>305700374</v>
      </c>
      <c r="D1376" s="5" t="s">
        <v>2672</v>
      </c>
      <c r="E1376" s="6">
        <v>30</v>
      </c>
      <c r="J1376"/>
      <c r="K1376"/>
      <c r="L1376"/>
      <c r="M1376"/>
      <c r="N1376"/>
      <c r="O1376"/>
      <c r="P1376"/>
      <c r="Q1376"/>
    </row>
    <row r="1377" spans="1:17" ht="50.15" customHeight="1">
      <c r="A1377" s="1" t="s">
        <v>1001</v>
      </c>
      <c r="B1377" s="4" t="s">
        <v>81</v>
      </c>
      <c r="C1377" s="1">
        <v>305300178</v>
      </c>
      <c r="D1377" s="5" t="s">
        <v>2673</v>
      </c>
      <c r="E1377" s="6">
        <v>450</v>
      </c>
      <c r="J1377"/>
      <c r="K1377"/>
      <c r="L1377"/>
      <c r="M1377"/>
      <c r="N1377"/>
      <c r="O1377"/>
      <c r="P1377"/>
      <c r="Q1377"/>
    </row>
    <row r="1378" spans="1:17" ht="50.15" customHeight="1">
      <c r="A1378" s="1" t="s">
        <v>1002</v>
      </c>
      <c r="B1378" s="4" t="s">
        <v>81</v>
      </c>
      <c r="C1378" s="1">
        <v>305300637</v>
      </c>
      <c r="D1378" s="5" t="s">
        <v>2674</v>
      </c>
      <c r="E1378" s="6">
        <v>193</v>
      </c>
      <c r="J1378"/>
      <c r="K1378"/>
      <c r="L1378"/>
      <c r="M1378"/>
      <c r="N1378"/>
      <c r="O1378"/>
      <c r="P1378"/>
      <c r="Q1378"/>
    </row>
    <row r="1379" spans="1:17" ht="50.15" customHeight="1">
      <c r="A1379" s="1" t="s">
        <v>1003</v>
      </c>
      <c r="B1379" s="4" t="s">
        <v>81</v>
      </c>
      <c r="C1379" s="1">
        <v>305300639</v>
      </c>
      <c r="D1379" s="5" t="s">
        <v>2675</v>
      </c>
      <c r="E1379" s="6">
        <v>410</v>
      </c>
      <c r="J1379"/>
      <c r="K1379"/>
      <c r="L1379"/>
      <c r="M1379"/>
      <c r="N1379"/>
      <c r="O1379"/>
      <c r="P1379"/>
      <c r="Q1379"/>
    </row>
    <row r="1380" spans="1:17" ht="50.15" customHeight="1">
      <c r="A1380" s="1" t="s">
        <v>1004</v>
      </c>
      <c r="B1380" s="4" t="s">
        <v>81</v>
      </c>
      <c r="C1380" s="1">
        <v>305304385</v>
      </c>
      <c r="D1380" s="5"/>
      <c r="E1380" s="6">
        <v>3021</v>
      </c>
      <c r="J1380"/>
      <c r="K1380"/>
      <c r="L1380"/>
      <c r="M1380"/>
      <c r="N1380"/>
      <c r="O1380"/>
      <c r="P1380"/>
      <c r="Q1380"/>
    </row>
    <row r="1381" spans="1:17" ht="50.15" customHeight="1">
      <c r="A1381" s="1" t="s">
        <v>1005</v>
      </c>
      <c r="B1381" s="7"/>
      <c r="C1381" s="1">
        <v>305304864</v>
      </c>
      <c r="D1381" s="5"/>
      <c r="E1381" s="6">
        <v>9280</v>
      </c>
      <c r="J1381"/>
      <c r="K1381"/>
      <c r="L1381"/>
      <c r="M1381"/>
      <c r="N1381"/>
      <c r="O1381"/>
      <c r="P1381"/>
      <c r="Q1381"/>
    </row>
    <row r="1382" spans="1:17" ht="50.15" customHeight="1">
      <c r="A1382" s="1" t="s">
        <v>1874</v>
      </c>
      <c r="B1382" s="15"/>
      <c r="C1382" s="1">
        <v>305303792</v>
      </c>
      <c r="D1382" s="5" t="s">
        <v>2676</v>
      </c>
      <c r="E1382" s="6">
        <v>11951</v>
      </c>
      <c r="J1382"/>
      <c r="K1382"/>
      <c r="L1382"/>
      <c r="M1382"/>
      <c r="N1382"/>
      <c r="O1382"/>
      <c r="P1382"/>
      <c r="Q1382"/>
    </row>
    <row r="1383" spans="1:17" ht="50.15" customHeight="1">
      <c r="A1383" s="1" t="s">
        <v>1006</v>
      </c>
      <c r="B1383" s="4" t="s">
        <v>81</v>
      </c>
      <c r="C1383" s="1">
        <v>302918805</v>
      </c>
      <c r="D1383" s="5" t="s">
        <v>2677</v>
      </c>
      <c r="E1383" s="6">
        <v>1869</v>
      </c>
      <c r="J1383"/>
      <c r="K1383"/>
      <c r="L1383"/>
      <c r="M1383"/>
      <c r="N1383"/>
      <c r="O1383"/>
      <c r="P1383"/>
      <c r="Q1383"/>
    </row>
    <row r="1384" spans="1:17" ht="50.15" customHeight="1">
      <c r="A1384" s="1" t="s">
        <v>1007</v>
      </c>
      <c r="B1384" s="4" t="s">
        <v>81</v>
      </c>
      <c r="C1384" s="1">
        <v>302918809</v>
      </c>
      <c r="D1384" s="5" t="s">
        <v>2678</v>
      </c>
      <c r="E1384" s="6">
        <v>2357</v>
      </c>
      <c r="J1384"/>
      <c r="K1384"/>
      <c r="L1384"/>
      <c r="M1384"/>
      <c r="N1384"/>
      <c r="O1384"/>
      <c r="P1384"/>
      <c r="Q1384"/>
    </row>
    <row r="1385" spans="1:17" ht="50.15" customHeight="1">
      <c r="A1385" s="1" t="s">
        <v>1008</v>
      </c>
      <c r="B1385" s="4" t="s">
        <v>81</v>
      </c>
      <c r="C1385" s="1">
        <v>302918804</v>
      </c>
      <c r="D1385" s="5" t="s">
        <v>2679</v>
      </c>
      <c r="E1385" s="6">
        <v>1381</v>
      </c>
      <c r="J1385"/>
      <c r="K1385"/>
      <c r="L1385"/>
      <c r="M1385"/>
      <c r="N1385"/>
      <c r="O1385"/>
      <c r="P1385"/>
      <c r="Q1385"/>
    </row>
    <row r="1386" spans="1:17" ht="50.15" customHeight="1">
      <c r="A1386" s="1" t="s">
        <v>1009</v>
      </c>
      <c r="B1386" s="4" t="s">
        <v>81</v>
      </c>
      <c r="C1386" s="1">
        <v>302918808</v>
      </c>
      <c r="D1386" s="5" t="s">
        <v>2680</v>
      </c>
      <c r="E1386" s="6">
        <v>2113</v>
      </c>
      <c r="J1386"/>
      <c r="K1386"/>
      <c r="L1386"/>
      <c r="M1386"/>
      <c r="N1386"/>
      <c r="O1386"/>
      <c r="P1386"/>
      <c r="Q1386"/>
    </row>
    <row r="1387" spans="1:17" ht="50.15" customHeight="1">
      <c r="A1387" s="1" t="s">
        <v>1010</v>
      </c>
      <c r="B1387" s="4" t="s">
        <v>81</v>
      </c>
      <c r="C1387" s="1">
        <v>305700902</v>
      </c>
      <c r="D1387" s="5" t="s">
        <v>2681</v>
      </c>
      <c r="E1387" s="6">
        <v>225</v>
      </c>
      <c r="J1387"/>
      <c r="K1387"/>
      <c r="L1387"/>
      <c r="M1387"/>
      <c r="N1387"/>
      <c r="O1387"/>
      <c r="P1387"/>
      <c r="Q1387"/>
    </row>
    <row r="1388" spans="1:17" ht="50.15" customHeight="1">
      <c r="A1388" s="1" t="s">
        <v>1875</v>
      </c>
      <c r="B1388" s="4" t="s">
        <v>81</v>
      </c>
      <c r="C1388" s="1">
        <v>302917455</v>
      </c>
      <c r="D1388" s="5" t="s">
        <v>2682</v>
      </c>
      <c r="E1388" s="6">
        <v>2199</v>
      </c>
      <c r="J1388"/>
      <c r="K1388"/>
      <c r="L1388"/>
      <c r="M1388"/>
      <c r="N1388"/>
      <c r="O1388"/>
      <c r="P1388"/>
      <c r="Q1388"/>
    </row>
    <row r="1389" spans="1:17" ht="50.15" customHeight="1">
      <c r="A1389" s="1" t="s">
        <v>1876</v>
      </c>
      <c r="B1389" s="4" t="s">
        <v>81</v>
      </c>
      <c r="C1389" s="1">
        <v>302917454</v>
      </c>
      <c r="D1389" s="5" t="s">
        <v>2683</v>
      </c>
      <c r="E1389" s="6">
        <v>1999</v>
      </c>
      <c r="J1389"/>
      <c r="K1389"/>
      <c r="L1389"/>
      <c r="M1389"/>
      <c r="N1389"/>
      <c r="O1389"/>
      <c r="P1389"/>
      <c r="Q1389"/>
    </row>
    <row r="1390" spans="1:17" ht="50.15" customHeight="1">
      <c r="A1390" s="1" t="s">
        <v>1011</v>
      </c>
      <c r="B1390" s="4" t="s">
        <v>81</v>
      </c>
      <c r="C1390" s="1">
        <v>305701020</v>
      </c>
      <c r="D1390" s="5" t="s">
        <v>2684</v>
      </c>
      <c r="E1390" s="6">
        <v>161</v>
      </c>
      <c r="J1390"/>
      <c r="K1390"/>
      <c r="L1390"/>
      <c r="M1390"/>
      <c r="N1390"/>
      <c r="O1390"/>
      <c r="P1390"/>
      <c r="Q1390"/>
    </row>
    <row r="1391" spans="1:17" ht="50.15" customHeight="1">
      <c r="A1391" s="1" t="s">
        <v>1012</v>
      </c>
      <c r="B1391" s="4" t="s">
        <v>81</v>
      </c>
      <c r="C1391" s="1">
        <v>305701032</v>
      </c>
      <c r="D1391" s="5" t="s">
        <v>2685</v>
      </c>
      <c r="E1391" s="6">
        <v>210</v>
      </c>
      <c r="J1391"/>
      <c r="K1391"/>
      <c r="L1391"/>
      <c r="M1391"/>
      <c r="N1391"/>
      <c r="O1391"/>
      <c r="P1391"/>
      <c r="Q1391"/>
    </row>
    <row r="1392" spans="1:17" ht="50.15" customHeight="1">
      <c r="A1392" s="1" t="s">
        <v>1013</v>
      </c>
      <c r="B1392" s="4" t="s">
        <v>81</v>
      </c>
      <c r="C1392" s="1">
        <v>305700802</v>
      </c>
      <c r="D1392" s="5" t="s">
        <v>2686</v>
      </c>
      <c r="E1392" s="6">
        <v>762</v>
      </c>
      <c r="J1392"/>
      <c r="K1392"/>
      <c r="L1392"/>
      <c r="M1392"/>
      <c r="N1392"/>
      <c r="O1392"/>
      <c r="P1392"/>
      <c r="Q1392"/>
    </row>
    <row r="1393" spans="1:17" ht="50.15" customHeight="1">
      <c r="A1393" s="1" t="s">
        <v>1014</v>
      </c>
      <c r="B1393" s="4" t="s">
        <v>81</v>
      </c>
      <c r="C1393" s="1">
        <v>302920254</v>
      </c>
      <c r="D1393" s="5" t="s">
        <v>2687</v>
      </c>
      <c r="E1393" s="6">
        <v>710</v>
      </c>
      <c r="J1393"/>
      <c r="K1393"/>
      <c r="L1393"/>
      <c r="M1393"/>
      <c r="N1393"/>
      <c r="O1393"/>
      <c r="P1393"/>
      <c r="Q1393"/>
    </row>
    <row r="1394" spans="1:17" ht="50.15" customHeight="1">
      <c r="A1394" s="1" t="s">
        <v>1015</v>
      </c>
      <c r="B1394" s="4" t="s">
        <v>81</v>
      </c>
      <c r="C1394" s="1">
        <v>302920249</v>
      </c>
      <c r="D1394" s="5" t="s">
        <v>2688</v>
      </c>
      <c r="E1394" s="6">
        <v>852</v>
      </c>
      <c r="J1394"/>
      <c r="K1394"/>
      <c r="L1394"/>
      <c r="M1394"/>
      <c r="N1394"/>
      <c r="O1394"/>
      <c r="P1394"/>
      <c r="Q1394"/>
    </row>
    <row r="1395" spans="1:17" ht="50.15" customHeight="1">
      <c r="A1395" s="1" t="s">
        <v>1016</v>
      </c>
      <c r="B1395" s="4" t="s">
        <v>81</v>
      </c>
      <c r="C1395" s="1">
        <v>302920251</v>
      </c>
      <c r="D1395" s="5" t="s">
        <v>2689</v>
      </c>
      <c r="E1395" s="6">
        <v>935</v>
      </c>
      <c r="J1395"/>
      <c r="K1395"/>
      <c r="L1395"/>
      <c r="M1395"/>
      <c r="N1395"/>
      <c r="O1395"/>
      <c r="P1395"/>
      <c r="Q1395"/>
    </row>
    <row r="1396" spans="1:17" ht="50.15" customHeight="1">
      <c r="A1396" s="1" t="s">
        <v>1017</v>
      </c>
      <c r="B1396" s="4" t="s">
        <v>81</v>
      </c>
      <c r="C1396" s="1">
        <v>302920255</v>
      </c>
      <c r="D1396" s="5" t="s">
        <v>2690</v>
      </c>
      <c r="E1396" s="6">
        <v>710</v>
      </c>
      <c r="J1396"/>
      <c r="K1396"/>
      <c r="L1396"/>
      <c r="M1396"/>
      <c r="N1396"/>
      <c r="O1396"/>
      <c r="P1396"/>
      <c r="Q1396"/>
    </row>
    <row r="1397" spans="1:17" ht="50.15" customHeight="1">
      <c r="A1397" s="1" t="s">
        <v>1018</v>
      </c>
      <c r="B1397" s="4" t="s">
        <v>81</v>
      </c>
      <c r="C1397" s="1">
        <v>302920252</v>
      </c>
      <c r="D1397" s="5" t="s">
        <v>2691</v>
      </c>
      <c r="E1397" s="6">
        <v>852</v>
      </c>
      <c r="J1397"/>
      <c r="K1397"/>
      <c r="L1397"/>
      <c r="M1397"/>
      <c r="N1397"/>
      <c r="O1397"/>
      <c r="P1397"/>
      <c r="Q1397"/>
    </row>
    <row r="1398" spans="1:17" ht="50.15" customHeight="1">
      <c r="A1398" s="1" t="s">
        <v>1019</v>
      </c>
      <c r="B1398" s="4" t="s">
        <v>81</v>
      </c>
      <c r="C1398" s="1">
        <v>302920253</v>
      </c>
      <c r="D1398" s="5" t="s">
        <v>2692</v>
      </c>
      <c r="E1398" s="6">
        <v>935</v>
      </c>
      <c r="J1398"/>
      <c r="K1398"/>
      <c r="L1398"/>
      <c r="M1398"/>
      <c r="N1398"/>
      <c r="O1398"/>
      <c r="P1398"/>
      <c r="Q1398"/>
    </row>
    <row r="1399" spans="1:17" ht="50.15" customHeight="1">
      <c r="A1399" s="1" t="s">
        <v>1877</v>
      </c>
      <c r="B1399" s="4" t="s">
        <v>81</v>
      </c>
      <c r="C1399" s="1">
        <v>302913791</v>
      </c>
      <c r="D1399" s="5" t="s">
        <v>2693</v>
      </c>
      <c r="E1399" s="6">
        <v>1760</v>
      </c>
      <c r="J1399"/>
      <c r="K1399"/>
      <c r="L1399"/>
      <c r="M1399"/>
      <c r="N1399"/>
      <c r="O1399"/>
      <c r="P1399"/>
      <c r="Q1399"/>
    </row>
    <row r="1400" spans="1:17" ht="50.15" customHeight="1">
      <c r="A1400" s="1" t="s">
        <v>1878</v>
      </c>
      <c r="B1400" s="4" t="s">
        <v>81</v>
      </c>
      <c r="C1400" s="1">
        <v>302913795</v>
      </c>
      <c r="D1400" s="5" t="s">
        <v>2694</v>
      </c>
      <c r="E1400" s="6">
        <v>2460</v>
      </c>
      <c r="J1400"/>
      <c r="K1400"/>
      <c r="L1400"/>
      <c r="M1400"/>
      <c r="N1400"/>
      <c r="O1400"/>
      <c r="P1400"/>
      <c r="Q1400"/>
    </row>
    <row r="1401" spans="1:17" ht="50.15" customHeight="1">
      <c r="A1401" s="1" t="s">
        <v>1879</v>
      </c>
      <c r="B1401" s="4" t="s">
        <v>81</v>
      </c>
      <c r="C1401" s="1">
        <v>302913800</v>
      </c>
      <c r="D1401" s="5" t="s">
        <v>2695</v>
      </c>
      <c r="E1401" s="6">
        <v>3215</v>
      </c>
      <c r="J1401"/>
      <c r="K1401"/>
      <c r="L1401"/>
      <c r="M1401"/>
      <c r="N1401"/>
      <c r="O1401"/>
      <c r="P1401"/>
      <c r="Q1401"/>
    </row>
    <row r="1402" spans="1:17" ht="50.15" customHeight="1">
      <c r="A1402" s="1" t="s">
        <v>1020</v>
      </c>
      <c r="B1402" s="4" t="s">
        <v>81</v>
      </c>
      <c r="C1402" s="1">
        <v>302900516</v>
      </c>
      <c r="D1402" s="5" t="s">
        <v>2696</v>
      </c>
      <c r="E1402" s="6">
        <v>517</v>
      </c>
      <c r="J1402"/>
      <c r="K1402"/>
      <c r="L1402"/>
      <c r="M1402"/>
      <c r="N1402"/>
      <c r="O1402"/>
      <c r="P1402"/>
      <c r="Q1402"/>
    </row>
    <row r="1403" spans="1:17" ht="50.15" customHeight="1">
      <c r="A1403" s="1" t="s">
        <v>1021</v>
      </c>
      <c r="B1403" s="4" t="s">
        <v>81</v>
      </c>
      <c r="C1403" s="1">
        <v>302900513</v>
      </c>
      <c r="D1403" s="5" t="s">
        <v>2697</v>
      </c>
      <c r="E1403" s="6">
        <v>644</v>
      </c>
      <c r="J1403"/>
      <c r="K1403"/>
      <c r="L1403"/>
      <c r="M1403"/>
      <c r="N1403"/>
      <c r="O1403"/>
      <c r="P1403"/>
      <c r="Q1403"/>
    </row>
    <row r="1404" spans="1:17" ht="50.15" customHeight="1">
      <c r="A1404" s="1" t="s">
        <v>1022</v>
      </c>
      <c r="B1404" s="4" t="s">
        <v>81</v>
      </c>
      <c r="C1404" s="1">
        <v>302918662</v>
      </c>
      <c r="D1404" s="5" t="s">
        <v>2698</v>
      </c>
      <c r="E1404" s="6">
        <v>252</v>
      </c>
      <c r="J1404"/>
      <c r="K1404"/>
      <c r="L1404"/>
      <c r="M1404"/>
      <c r="N1404"/>
      <c r="O1404"/>
      <c r="P1404"/>
      <c r="Q1404"/>
    </row>
    <row r="1405" spans="1:17" ht="50.15" customHeight="1">
      <c r="A1405" s="1" t="s">
        <v>1023</v>
      </c>
      <c r="B1405" s="4" t="s">
        <v>81</v>
      </c>
      <c r="C1405" s="1">
        <v>302918666</v>
      </c>
      <c r="D1405" s="5" t="s">
        <v>2699</v>
      </c>
      <c r="E1405" s="6">
        <v>324</v>
      </c>
      <c r="J1405"/>
      <c r="K1405"/>
      <c r="L1405"/>
      <c r="M1405"/>
      <c r="N1405"/>
      <c r="O1405"/>
      <c r="P1405"/>
      <c r="Q1405"/>
    </row>
    <row r="1406" spans="1:17" ht="50.15" customHeight="1">
      <c r="A1406" s="1" t="s">
        <v>1024</v>
      </c>
      <c r="B1406" s="4" t="s">
        <v>81</v>
      </c>
      <c r="C1406" s="1">
        <v>302917286</v>
      </c>
      <c r="D1406" s="5" t="s">
        <v>2700</v>
      </c>
      <c r="E1406" s="6">
        <v>271</v>
      </c>
      <c r="J1406"/>
      <c r="K1406"/>
      <c r="L1406"/>
      <c r="M1406"/>
      <c r="N1406"/>
      <c r="O1406"/>
      <c r="P1406"/>
      <c r="Q1406"/>
    </row>
    <row r="1407" spans="1:17" ht="50.15" customHeight="1">
      <c r="A1407" s="1" t="s">
        <v>1025</v>
      </c>
      <c r="B1407" s="4" t="s">
        <v>81</v>
      </c>
      <c r="C1407" s="1">
        <v>302917287</v>
      </c>
      <c r="D1407" s="5" t="s">
        <v>2701</v>
      </c>
      <c r="E1407" s="6">
        <v>358</v>
      </c>
      <c r="J1407"/>
      <c r="K1407"/>
      <c r="L1407"/>
      <c r="M1407"/>
      <c r="N1407"/>
      <c r="O1407"/>
      <c r="P1407"/>
      <c r="Q1407"/>
    </row>
    <row r="1408" spans="1:17" ht="50.15" customHeight="1">
      <c r="A1408" s="1" t="s">
        <v>1026</v>
      </c>
      <c r="B1408" s="4" t="s">
        <v>81</v>
      </c>
      <c r="C1408" s="1">
        <v>302901502</v>
      </c>
      <c r="D1408" s="5" t="s">
        <v>2702</v>
      </c>
      <c r="E1408" s="6">
        <v>181</v>
      </c>
      <c r="J1408"/>
      <c r="K1408"/>
      <c r="L1408"/>
      <c r="M1408"/>
      <c r="N1408"/>
      <c r="O1408"/>
      <c r="P1408"/>
      <c r="Q1408"/>
    </row>
    <row r="1409" spans="1:17" ht="50.15" customHeight="1">
      <c r="A1409" s="1" t="s">
        <v>1027</v>
      </c>
      <c r="B1409" s="4" t="s">
        <v>81</v>
      </c>
      <c r="C1409" s="1">
        <v>302901508</v>
      </c>
      <c r="D1409" s="5" t="s">
        <v>2703</v>
      </c>
      <c r="E1409" s="6">
        <v>181</v>
      </c>
      <c r="J1409"/>
      <c r="K1409"/>
      <c r="L1409"/>
      <c r="M1409"/>
      <c r="N1409"/>
      <c r="O1409"/>
      <c r="P1409"/>
      <c r="Q1409"/>
    </row>
    <row r="1410" spans="1:17" ht="50.15" customHeight="1">
      <c r="A1410" s="1" t="s">
        <v>1028</v>
      </c>
      <c r="B1410" s="4" t="s">
        <v>81</v>
      </c>
      <c r="C1410" s="1">
        <v>302918016</v>
      </c>
      <c r="D1410" s="5" t="s">
        <v>2704</v>
      </c>
      <c r="E1410" s="6">
        <v>819</v>
      </c>
      <c r="J1410"/>
      <c r="K1410"/>
      <c r="L1410"/>
      <c r="M1410"/>
      <c r="N1410"/>
      <c r="O1410"/>
      <c r="P1410"/>
      <c r="Q1410"/>
    </row>
    <row r="1411" spans="1:17" ht="50.15" customHeight="1">
      <c r="A1411" s="1" t="s">
        <v>1029</v>
      </c>
      <c r="B1411" s="4" t="s">
        <v>81</v>
      </c>
      <c r="C1411" s="1">
        <v>302915288</v>
      </c>
      <c r="D1411" s="5" t="s">
        <v>2705</v>
      </c>
      <c r="E1411" s="6">
        <v>819</v>
      </c>
      <c r="J1411"/>
      <c r="K1411"/>
      <c r="L1411"/>
      <c r="M1411"/>
      <c r="N1411"/>
      <c r="O1411"/>
      <c r="P1411"/>
      <c r="Q1411"/>
    </row>
    <row r="1412" spans="1:17" ht="50.15" customHeight="1">
      <c r="A1412" s="1" t="s">
        <v>1030</v>
      </c>
      <c r="B1412" s="4" t="s">
        <v>81</v>
      </c>
      <c r="C1412" s="1">
        <v>302917740</v>
      </c>
      <c r="D1412" s="5" t="s">
        <v>2706</v>
      </c>
      <c r="E1412" s="6">
        <v>394</v>
      </c>
      <c r="J1412"/>
      <c r="K1412"/>
      <c r="L1412"/>
      <c r="M1412"/>
      <c r="N1412"/>
      <c r="O1412"/>
      <c r="P1412"/>
      <c r="Q1412"/>
    </row>
    <row r="1413" spans="1:17" ht="50.15" customHeight="1">
      <c r="A1413" s="1" t="s">
        <v>1031</v>
      </c>
      <c r="B1413" s="4" t="s">
        <v>81</v>
      </c>
      <c r="C1413" s="1">
        <v>302901362</v>
      </c>
      <c r="D1413" s="5" t="s">
        <v>2707</v>
      </c>
      <c r="E1413" s="6">
        <v>406</v>
      </c>
      <c r="J1413"/>
      <c r="K1413"/>
      <c r="L1413"/>
      <c r="M1413"/>
      <c r="N1413"/>
      <c r="O1413"/>
      <c r="P1413"/>
      <c r="Q1413"/>
    </row>
    <row r="1414" spans="1:17" ht="50.15" customHeight="1">
      <c r="A1414" s="1" t="s">
        <v>1032</v>
      </c>
      <c r="B1414" s="4" t="s">
        <v>81</v>
      </c>
      <c r="C1414" s="1">
        <v>302915236</v>
      </c>
      <c r="D1414" s="5" t="s">
        <v>2708</v>
      </c>
      <c r="E1414" s="6">
        <v>631</v>
      </c>
      <c r="J1414"/>
      <c r="K1414"/>
      <c r="L1414"/>
      <c r="M1414"/>
      <c r="N1414"/>
      <c r="O1414"/>
      <c r="P1414"/>
      <c r="Q1414"/>
    </row>
    <row r="1415" spans="1:17" ht="50.15" customHeight="1">
      <c r="A1415" s="1" t="s">
        <v>1033</v>
      </c>
      <c r="B1415" s="4" t="s">
        <v>81</v>
      </c>
      <c r="C1415" s="1">
        <v>302917138</v>
      </c>
      <c r="D1415" s="5" t="s">
        <v>2709</v>
      </c>
      <c r="E1415" s="6">
        <v>989</v>
      </c>
      <c r="J1415"/>
      <c r="K1415"/>
      <c r="L1415"/>
      <c r="M1415"/>
      <c r="N1415"/>
      <c r="O1415"/>
      <c r="P1415"/>
      <c r="Q1415"/>
    </row>
    <row r="1416" spans="1:17" ht="50.15" customHeight="1">
      <c r="A1416" s="1" t="s">
        <v>1034</v>
      </c>
      <c r="B1416" s="4" t="s">
        <v>81</v>
      </c>
      <c r="C1416" s="1">
        <v>302902549</v>
      </c>
      <c r="D1416" s="5" t="s">
        <v>2710</v>
      </c>
      <c r="E1416" s="6">
        <v>2469</v>
      </c>
      <c r="J1416"/>
      <c r="K1416"/>
      <c r="L1416"/>
      <c r="M1416"/>
      <c r="N1416"/>
      <c r="O1416"/>
      <c r="P1416"/>
      <c r="Q1416"/>
    </row>
    <row r="1417" spans="1:17" ht="50.15" customHeight="1">
      <c r="A1417" s="1" t="s">
        <v>1035</v>
      </c>
      <c r="B1417" s="4" t="s">
        <v>81</v>
      </c>
      <c r="C1417" s="1">
        <v>302902550</v>
      </c>
      <c r="D1417" s="5" t="s">
        <v>2711</v>
      </c>
      <c r="E1417" s="6">
        <v>3001</v>
      </c>
      <c r="J1417"/>
      <c r="K1417"/>
      <c r="L1417"/>
      <c r="M1417"/>
      <c r="N1417"/>
      <c r="O1417"/>
      <c r="P1417"/>
      <c r="Q1417"/>
    </row>
    <row r="1418" spans="1:17" ht="50.15" customHeight="1">
      <c r="A1418" s="1" t="s">
        <v>1036</v>
      </c>
      <c r="B1418" s="4" t="s">
        <v>81</v>
      </c>
      <c r="C1418" s="1">
        <v>302917359</v>
      </c>
      <c r="D1418" s="5" t="s">
        <v>2712</v>
      </c>
      <c r="E1418" s="6">
        <v>271</v>
      </c>
      <c r="J1418"/>
      <c r="K1418"/>
      <c r="L1418"/>
      <c r="M1418"/>
      <c r="N1418"/>
      <c r="O1418"/>
      <c r="P1418"/>
      <c r="Q1418"/>
    </row>
    <row r="1419" spans="1:17" ht="50.15" customHeight="1">
      <c r="A1419" s="1" t="s">
        <v>1037</v>
      </c>
      <c r="B1419" s="4" t="s">
        <v>81</v>
      </c>
      <c r="C1419" s="1">
        <v>302917360</v>
      </c>
      <c r="D1419" s="5" t="s">
        <v>2713</v>
      </c>
      <c r="E1419" s="6">
        <v>342</v>
      </c>
      <c r="J1419"/>
      <c r="K1419"/>
      <c r="L1419"/>
      <c r="M1419"/>
      <c r="N1419"/>
      <c r="O1419"/>
      <c r="P1419"/>
      <c r="Q1419"/>
    </row>
    <row r="1420" spans="1:17" ht="50.15" customHeight="1">
      <c r="A1420" s="1" t="s">
        <v>1038</v>
      </c>
      <c r="B1420" s="4" t="s">
        <v>81</v>
      </c>
      <c r="C1420" s="1">
        <v>302917355</v>
      </c>
      <c r="D1420" s="5" t="s">
        <v>2714</v>
      </c>
      <c r="E1420" s="6">
        <v>271</v>
      </c>
      <c r="J1420"/>
      <c r="K1420"/>
      <c r="L1420"/>
      <c r="M1420"/>
      <c r="N1420"/>
      <c r="O1420"/>
      <c r="P1420"/>
      <c r="Q1420"/>
    </row>
    <row r="1421" spans="1:17" ht="50.15" customHeight="1">
      <c r="A1421" s="1" t="s">
        <v>1039</v>
      </c>
      <c r="B1421" s="4" t="s">
        <v>81</v>
      </c>
      <c r="C1421" s="1">
        <v>302917356</v>
      </c>
      <c r="D1421" s="5" t="s">
        <v>2715</v>
      </c>
      <c r="E1421" s="6">
        <v>342</v>
      </c>
      <c r="J1421"/>
      <c r="K1421"/>
      <c r="L1421"/>
      <c r="M1421"/>
      <c r="N1421"/>
      <c r="O1421"/>
      <c r="P1421"/>
      <c r="Q1421"/>
    </row>
    <row r="1422" spans="1:17" ht="50.15" customHeight="1">
      <c r="A1422" s="1" t="s">
        <v>1040</v>
      </c>
      <c r="B1422" s="4" t="s">
        <v>81</v>
      </c>
      <c r="C1422" s="1">
        <v>302918654</v>
      </c>
      <c r="D1422" s="5" t="s">
        <v>2716</v>
      </c>
      <c r="E1422" s="6">
        <v>252</v>
      </c>
      <c r="J1422"/>
      <c r="K1422"/>
      <c r="L1422"/>
      <c r="M1422"/>
      <c r="N1422"/>
      <c r="O1422"/>
      <c r="P1422"/>
      <c r="Q1422"/>
    </row>
    <row r="1423" spans="1:17" ht="50.15" customHeight="1">
      <c r="A1423" s="1" t="s">
        <v>1041</v>
      </c>
      <c r="B1423" s="4" t="s">
        <v>81</v>
      </c>
      <c r="C1423" s="1">
        <v>302918658</v>
      </c>
      <c r="D1423" s="5" t="s">
        <v>2717</v>
      </c>
      <c r="E1423" s="6">
        <v>324</v>
      </c>
      <c r="J1423"/>
      <c r="K1423"/>
      <c r="L1423"/>
      <c r="M1423"/>
      <c r="N1423"/>
      <c r="O1423"/>
      <c r="P1423"/>
      <c r="Q1423"/>
    </row>
    <row r="1424" spans="1:17" ht="50.15" customHeight="1">
      <c r="A1424" s="1" t="s">
        <v>1042</v>
      </c>
      <c r="B1424" s="4" t="s">
        <v>81</v>
      </c>
      <c r="C1424" s="1">
        <v>302917284</v>
      </c>
      <c r="D1424" s="5" t="s">
        <v>2718</v>
      </c>
      <c r="E1424" s="6">
        <v>271</v>
      </c>
      <c r="J1424"/>
      <c r="K1424"/>
      <c r="L1424"/>
      <c r="M1424"/>
      <c r="N1424"/>
      <c r="O1424"/>
      <c r="P1424"/>
      <c r="Q1424"/>
    </row>
    <row r="1425" spans="1:17" ht="50.15" customHeight="1">
      <c r="A1425" s="1" t="s">
        <v>1043</v>
      </c>
      <c r="B1425" s="4" t="s">
        <v>81</v>
      </c>
      <c r="C1425" s="1">
        <v>302917285</v>
      </c>
      <c r="D1425" s="5" t="s">
        <v>2719</v>
      </c>
      <c r="E1425" s="6">
        <v>358</v>
      </c>
      <c r="J1425"/>
      <c r="K1425"/>
      <c r="L1425"/>
      <c r="M1425"/>
      <c r="N1425"/>
      <c r="O1425"/>
      <c r="P1425"/>
      <c r="Q1425"/>
    </row>
    <row r="1426" spans="1:17" ht="50.15" customHeight="1">
      <c r="A1426" s="1" t="s">
        <v>1044</v>
      </c>
      <c r="B1426" s="4" t="s">
        <v>81</v>
      </c>
      <c r="C1426" s="1">
        <v>302918052</v>
      </c>
      <c r="D1426" s="5" t="s">
        <v>2720</v>
      </c>
      <c r="E1426" s="6">
        <v>985</v>
      </c>
      <c r="J1426"/>
      <c r="K1426"/>
      <c r="L1426"/>
      <c r="M1426"/>
      <c r="N1426"/>
      <c r="O1426"/>
      <c r="P1426"/>
      <c r="Q1426"/>
    </row>
    <row r="1427" spans="1:17" ht="50.15" customHeight="1">
      <c r="A1427" s="1" t="s">
        <v>1045</v>
      </c>
      <c r="B1427" s="4" t="s">
        <v>81</v>
      </c>
      <c r="C1427" s="1">
        <v>302918053</v>
      </c>
      <c r="D1427" s="5" t="s">
        <v>2721</v>
      </c>
      <c r="E1427" s="6">
        <v>985</v>
      </c>
      <c r="J1427"/>
      <c r="K1427"/>
      <c r="L1427"/>
      <c r="M1427"/>
      <c r="N1427"/>
      <c r="O1427"/>
      <c r="P1427"/>
      <c r="Q1427"/>
    </row>
    <row r="1428" spans="1:17" ht="50.15" customHeight="1">
      <c r="A1428" s="1" t="s">
        <v>1046</v>
      </c>
      <c r="B1428" s="4" t="s">
        <v>81</v>
      </c>
      <c r="C1428" s="1">
        <v>302903597</v>
      </c>
      <c r="D1428" s="5" t="s">
        <v>2722</v>
      </c>
      <c r="E1428" s="6">
        <v>754</v>
      </c>
      <c r="J1428"/>
      <c r="K1428"/>
      <c r="L1428"/>
      <c r="M1428"/>
      <c r="N1428"/>
      <c r="O1428"/>
      <c r="P1428"/>
      <c r="Q1428"/>
    </row>
    <row r="1429" spans="1:17" ht="50.15" customHeight="1">
      <c r="A1429" s="1" t="s">
        <v>1047</v>
      </c>
      <c r="B1429" s="4" t="s">
        <v>81</v>
      </c>
      <c r="C1429" s="1">
        <v>302901274</v>
      </c>
      <c r="D1429" s="5" t="s">
        <v>2723</v>
      </c>
      <c r="E1429" s="6">
        <v>172</v>
      </c>
      <c r="J1429"/>
      <c r="K1429"/>
      <c r="L1429"/>
      <c r="M1429"/>
      <c r="N1429"/>
      <c r="O1429"/>
      <c r="P1429"/>
      <c r="Q1429"/>
    </row>
    <row r="1430" spans="1:17" ht="50.15" customHeight="1">
      <c r="A1430" s="1" t="s">
        <v>1048</v>
      </c>
      <c r="B1430" s="4" t="s">
        <v>81</v>
      </c>
      <c r="C1430" s="1">
        <v>302901275</v>
      </c>
      <c r="D1430" s="5" t="s">
        <v>2724</v>
      </c>
      <c r="E1430" s="6">
        <v>172</v>
      </c>
      <c r="J1430"/>
      <c r="K1430"/>
      <c r="L1430"/>
      <c r="M1430"/>
      <c r="N1430"/>
      <c r="O1430"/>
      <c r="P1430"/>
      <c r="Q1430"/>
    </row>
    <row r="1431" spans="1:17" ht="50.15" customHeight="1">
      <c r="A1431" s="1" t="s">
        <v>1049</v>
      </c>
      <c r="B1431" s="4" t="s">
        <v>81</v>
      </c>
      <c r="C1431" s="1">
        <v>302901276</v>
      </c>
      <c r="D1431" s="5" t="s">
        <v>2725</v>
      </c>
      <c r="E1431" s="6">
        <v>189</v>
      </c>
      <c r="J1431"/>
      <c r="K1431"/>
      <c r="L1431"/>
      <c r="M1431"/>
      <c r="N1431"/>
      <c r="O1431"/>
      <c r="P1431"/>
      <c r="Q1431"/>
    </row>
    <row r="1432" spans="1:17" ht="50.15" customHeight="1">
      <c r="A1432" s="1" t="s">
        <v>1050</v>
      </c>
      <c r="B1432" s="4" t="s">
        <v>81</v>
      </c>
      <c r="C1432" s="1">
        <v>302901277</v>
      </c>
      <c r="D1432" s="5" t="s">
        <v>2726</v>
      </c>
      <c r="E1432" s="6">
        <v>189</v>
      </c>
      <c r="J1432"/>
      <c r="K1432"/>
      <c r="L1432"/>
      <c r="M1432"/>
      <c r="N1432"/>
      <c r="O1432"/>
      <c r="P1432"/>
      <c r="Q1432"/>
    </row>
    <row r="1433" spans="1:17" ht="50.15" customHeight="1">
      <c r="A1433" s="1" t="s">
        <v>1051</v>
      </c>
      <c r="B1433" s="4" t="s">
        <v>81</v>
      </c>
      <c r="C1433" s="1">
        <v>302901505</v>
      </c>
      <c r="D1433" s="5" t="s">
        <v>2727</v>
      </c>
      <c r="E1433" s="6">
        <v>234</v>
      </c>
      <c r="J1433"/>
      <c r="K1433"/>
      <c r="L1433"/>
      <c r="M1433"/>
      <c r="N1433"/>
      <c r="O1433"/>
      <c r="P1433"/>
      <c r="Q1433"/>
    </row>
    <row r="1434" spans="1:17" ht="50.15" customHeight="1">
      <c r="A1434" s="1" t="s">
        <v>1052</v>
      </c>
      <c r="B1434" s="4" t="s">
        <v>81</v>
      </c>
      <c r="C1434" s="1">
        <v>302901511</v>
      </c>
      <c r="D1434" s="5" t="s">
        <v>2728</v>
      </c>
      <c r="E1434" s="6">
        <v>234</v>
      </c>
      <c r="J1434"/>
      <c r="K1434"/>
      <c r="L1434"/>
      <c r="M1434"/>
      <c r="N1434"/>
      <c r="O1434"/>
      <c r="P1434"/>
      <c r="Q1434"/>
    </row>
    <row r="1435" spans="1:17" ht="50.15" customHeight="1">
      <c r="A1435" s="1" t="s">
        <v>1053</v>
      </c>
      <c r="B1435" s="4" t="s">
        <v>81</v>
      </c>
      <c r="C1435" s="1">
        <v>302901278</v>
      </c>
      <c r="D1435" s="5" t="s">
        <v>2729</v>
      </c>
      <c r="E1435" s="6">
        <v>287</v>
      </c>
      <c r="J1435"/>
      <c r="K1435"/>
      <c r="L1435"/>
      <c r="M1435"/>
      <c r="N1435"/>
      <c r="O1435"/>
      <c r="P1435"/>
      <c r="Q1435"/>
    </row>
    <row r="1436" spans="1:17" ht="50.15" customHeight="1">
      <c r="A1436" s="1" t="s">
        <v>1054</v>
      </c>
      <c r="B1436" s="4" t="s">
        <v>81</v>
      </c>
      <c r="C1436" s="1">
        <v>302901279</v>
      </c>
      <c r="D1436" s="5" t="s">
        <v>2730</v>
      </c>
      <c r="E1436" s="6">
        <v>287</v>
      </c>
      <c r="J1436"/>
      <c r="K1436"/>
      <c r="L1436"/>
      <c r="M1436"/>
      <c r="N1436"/>
      <c r="O1436"/>
      <c r="P1436"/>
      <c r="Q1436"/>
    </row>
    <row r="1437" spans="1:17" ht="50.15" customHeight="1">
      <c r="A1437" s="1" t="s">
        <v>1055</v>
      </c>
      <c r="B1437" s="4" t="s">
        <v>81</v>
      </c>
      <c r="C1437" s="1">
        <v>302901280</v>
      </c>
      <c r="D1437" s="5" t="s">
        <v>2731</v>
      </c>
      <c r="E1437" s="6">
        <v>517</v>
      </c>
      <c r="J1437"/>
      <c r="K1437"/>
      <c r="L1437"/>
      <c r="M1437"/>
      <c r="N1437"/>
      <c r="O1437"/>
      <c r="P1437"/>
      <c r="Q1437"/>
    </row>
    <row r="1438" spans="1:17" ht="50.15" customHeight="1">
      <c r="A1438" s="1" t="s">
        <v>1056</v>
      </c>
      <c r="B1438" s="4" t="s">
        <v>81</v>
      </c>
      <c r="C1438" s="1">
        <v>302901281</v>
      </c>
      <c r="D1438" s="5" t="s">
        <v>2732</v>
      </c>
      <c r="E1438" s="6">
        <v>517</v>
      </c>
      <c r="J1438"/>
      <c r="K1438"/>
      <c r="L1438"/>
      <c r="M1438"/>
      <c r="N1438"/>
      <c r="O1438"/>
      <c r="P1438"/>
      <c r="Q1438"/>
    </row>
    <row r="1439" spans="1:17" ht="50.15" customHeight="1">
      <c r="A1439" s="1" t="s">
        <v>1057</v>
      </c>
      <c r="B1439" s="4" t="s">
        <v>81</v>
      </c>
      <c r="C1439" s="1">
        <v>302919140</v>
      </c>
      <c r="D1439" s="5" t="s">
        <v>2733</v>
      </c>
      <c r="E1439" s="6">
        <v>719</v>
      </c>
      <c r="J1439"/>
      <c r="K1439"/>
      <c r="L1439"/>
      <c r="M1439"/>
      <c r="N1439"/>
      <c r="O1439"/>
      <c r="P1439"/>
      <c r="Q1439"/>
    </row>
    <row r="1440" spans="1:17" ht="50.15" customHeight="1">
      <c r="A1440" s="1" t="s">
        <v>1058</v>
      </c>
      <c r="B1440" s="4" t="s">
        <v>81</v>
      </c>
      <c r="C1440" s="1">
        <v>302919142</v>
      </c>
      <c r="D1440" s="5" t="s">
        <v>2734</v>
      </c>
      <c r="E1440" s="6">
        <v>799</v>
      </c>
      <c r="J1440"/>
      <c r="K1440"/>
      <c r="L1440"/>
      <c r="M1440"/>
      <c r="N1440"/>
      <c r="O1440"/>
      <c r="P1440"/>
      <c r="Q1440"/>
    </row>
    <row r="1441" spans="1:17" ht="50.15" customHeight="1">
      <c r="A1441" s="1" t="s">
        <v>1059</v>
      </c>
      <c r="B1441" s="4" t="s">
        <v>81</v>
      </c>
      <c r="C1441" s="1">
        <v>302919141</v>
      </c>
      <c r="D1441" s="5" t="s">
        <v>2735</v>
      </c>
      <c r="E1441" s="6">
        <v>899</v>
      </c>
      <c r="J1441"/>
      <c r="K1441"/>
      <c r="L1441"/>
      <c r="M1441"/>
      <c r="N1441"/>
      <c r="O1441"/>
      <c r="P1441"/>
      <c r="Q1441"/>
    </row>
    <row r="1442" spans="1:17" ht="50.15" customHeight="1">
      <c r="A1442" s="1" t="s">
        <v>1060</v>
      </c>
      <c r="B1442" s="4" t="s">
        <v>81</v>
      </c>
      <c r="C1442" s="1">
        <v>302919143</v>
      </c>
      <c r="D1442" s="5" t="s">
        <v>2736</v>
      </c>
      <c r="E1442" s="6">
        <v>999</v>
      </c>
      <c r="J1442"/>
      <c r="K1442"/>
      <c r="L1442"/>
      <c r="M1442"/>
      <c r="N1442"/>
      <c r="O1442"/>
      <c r="P1442"/>
      <c r="Q1442"/>
    </row>
    <row r="1443" spans="1:17" ht="50.15" customHeight="1">
      <c r="A1443" s="1" t="s">
        <v>1061</v>
      </c>
      <c r="B1443" s="4" t="s">
        <v>81</v>
      </c>
      <c r="C1443" s="1">
        <v>302919144</v>
      </c>
      <c r="D1443" s="5" t="s">
        <v>2737</v>
      </c>
      <c r="E1443" s="6">
        <v>719</v>
      </c>
      <c r="J1443"/>
      <c r="K1443"/>
      <c r="L1443"/>
      <c r="M1443"/>
      <c r="N1443"/>
      <c r="O1443"/>
      <c r="P1443"/>
      <c r="Q1443"/>
    </row>
    <row r="1444" spans="1:17" ht="50.15" customHeight="1">
      <c r="A1444" s="1" t="s">
        <v>1062</v>
      </c>
      <c r="B1444" s="4" t="s">
        <v>81</v>
      </c>
      <c r="C1444" s="1">
        <v>302919146</v>
      </c>
      <c r="D1444" s="5" t="s">
        <v>2738</v>
      </c>
      <c r="E1444" s="6">
        <v>799</v>
      </c>
      <c r="J1444"/>
      <c r="K1444"/>
      <c r="L1444"/>
      <c r="M1444"/>
      <c r="N1444"/>
      <c r="O1444"/>
      <c r="P1444"/>
      <c r="Q1444"/>
    </row>
    <row r="1445" spans="1:17" ht="50.15" customHeight="1">
      <c r="A1445" s="1" t="s">
        <v>1063</v>
      </c>
      <c r="B1445" s="4" t="s">
        <v>81</v>
      </c>
      <c r="C1445" s="1">
        <v>302919145</v>
      </c>
      <c r="D1445" s="5" t="s">
        <v>2739</v>
      </c>
      <c r="E1445" s="6">
        <v>899</v>
      </c>
      <c r="J1445"/>
      <c r="K1445"/>
      <c r="L1445"/>
      <c r="M1445"/>
      <c r="N1445"/>
      <c r="O1445"/>
      <c r="P1445"/>
      <c r="Q1445"/>
    </row>
    <row r="1446" spans="1:17" ht="50.15" customHeight="1">
      <c r="A1446" s="1" t="s">
        <v>1064</v>
      </c>
      <c r="B1446" s="4" t="s">
        <v>81</v>
      </c>
      <c r="C1446" s="1">
        <v>302919002</v>
      </c>
      <c r="D1446" s="5" t="s">
        <v>2740</v>
      </c>
      <c r="E1446" s="6">
        <v>999</v>
      </c>
      <c r="J1446"/>
      <c r="K1446"/>
      <c r="L1446"/>
      <c r="M1446"/>
      <c r="N1446"/>
      <c r="O1446"/>
      <c r="P1446"/>
      <c r="Q1446"/>
    </row>
    <row r="1447" spans="1:17" ht="50.15" customHeight="1">
      <c r="A1447" s="1" t="s">
        <v>1065</v>
      </c>
      <c r="B1447" s="4" t="s">
        <v>81</v>
      </c>
      <c r="C1447" s="1">
        <v>302918019</v>
      </c>
      <c r="D1447" s="5" t="s">
        <v>2741</v>
      </c>
      <c r="E1447" s="6">
        <v>802</v>
      </c>
      <c r="J1447"/>
      <c r="K1447"/>
      <c r="L1447"/>
      <c r="M1447"/>
      <c r="N1447"/>
      <c r="O1447"/>
      <c r="P1447"/>
      <c r="Q1447"/>
    </row>
    <row r="1448" spans="1:17" ht="50.15" customHeight="1">
      <c r="A1448" s="1" t="s">
        <v>1066</v>
      </c>
      <c r="B1448" s="4" t="s">
        <v>81</v>
      </c>
      <c r="C1448" s="1">
        <v>302918014</v>
      </c>
      <c r="D1448" s="5" t="s">
        <v>2742</v>
      </c>
      <c r="E1448" s="6">
        <v>819</v>
      </c>
      <c r="J1448"/>
      <c r="K1448"/>
      <c r="L1448"/>
      <c r="M1448"/>
      <c r="N1448"/>
      <c r="O1448"/>
      <c r="P1448"/>
      <c r="Q1448"/>
    </row>
    <row r="1449" spans="1:17" ht="50.15" customHeight="1">
      <c r="A1449" s="1" t="s">
        <v>1067</v>
      </c>
      <c r="B1449" s="4" t="s">
        <v>81</v>
      </c>
      <c r="C1449" s="1">
        <v>302919993</v>
      </c>
      <c r="D1449" s="5" t="s">
        <v>2743</v>
      </c>
      <c r="E1449" s="6">
        <v>880</v>
      </c>
      <c r="J1449"/>
      <c r="K1449"/>
      <c r="L1449"/>
      <c r="M1449"/>
      <c r="N1449"/>
      <c r="O1449"/>
      <c r="P1449"/>
      <c r="Q1449"/>
    </row>
    <row r="1450" spans="1:17" ht="50.15" customHeight="1">
      <c r="A1450" s="1" t="s">
        <v>1068</v>
      </c>
      <c r="B1450" s="4" t="s">
        <v>81</v>
      </c>
      <c r="C1450" s="1">
        <v>302919995</v>
      </c>
      <c r="D1450" s="5" t="s">
        <v>2744</v>
      </c>
      <c r="E1450" s="6">
        <v>960</v>
      </c>
      <c r="J1450"/>
      <c r="K1450"/>
      <c r="L1450"/>
      <c r="M1450"/>
      <c r="N1450"/>
      <c r="O1450"/>
      <c r="P1450"/>
      <c r="Q1450"/>
    </row>
    <row r="1451" spans="1:17" ht="50.15" customHeight="1">
      <c r="A1451" s="1" t="s">
        <v>1069</v>
      </c>
      <c r="B1451" s="4" t="s">
        <v>81</v>
      </c>
      <c r="C1451" s="1">
        <v>302919994</v>
      </c>
      <c r="D1451" s="5" t="s">
        <v>2745</v>
      </c>
      <c r="E1451" s="6">
        <v>1065</v>
      </c>
      <c r="J1451"/>
      <c r="K1451"/>
      <c r="L1451"/>
      <c r="M1451"/>
      <c r="N1451"/>
      <c r="O1451"/>
      <c r="P1451"/>
      <c r="Q1451"/>
    </row>
    <row r="1452" spans="1:17" ht="50.15" customHeight="1">
      <c r="A1452" s="1" t="s">
        <v>1880</v>
      </c>
      <c r="B1452" s="4" t="s">
        <v>81</v>
      </c>
      <c r="C1452" s="1">
        <v>302919996</v>
      </c>
      <c r="D1452" s="5" t="s">
        <v>2746</v>
      </c>
      <c r="E1452" s="6">
        <v>1168</v>
      </c>
      <c r="J1452"/>
      <c r="K1452"/>
      <c r="L1452"/>
      <c r="M1452"/>
      <c r="N1452"/>
      <c r="O1452"/>
      <c r="P1452"/>
      <c r="Q1452"/>
    </row>
    <row r="1453" spans="1:17" ht="50.15" customHeight="1">
      <c r="A1453" s="1" t="s">
        <v>1070</v>
      </c>
      <c r="B1453" s="4" t="s">
        <v>81</v>
      </c>
      <c r="C1453" s="1">
        <v>302912758</v>
      </c>
      <c r="D1453" s="5" t="s">
        <v>2747</v>
      </c>
      <c r="E1453" s="6">
        <v>913</v>
      </c>
      <c r="J1453"/>
      <c r="K1453"/>
      <c r="L1453"/>
      <c r="M1453"/>
      <c r="N1453"/>
      <c r="O1453"/>
      <c r="P1453"/>
      <c r="Q1453"/>
    </row>
    <row r="1454" spans="1:17" ht="50.15" customHeight="1">
      <c r="A1454" s="1" t="s">
        <v>1071</v>
      </c>
      <c r="B1454" s="4" t="s">
        <v>81</v>
      </c>
      <c r="C1454" s="1">
        <v>302912767</v>
      </c>
      <c r="D1454" s="5" t="s">
        <v>2748</v>
      </c>
      <c r="E1454" s="6">
        <v>950</v>
      </c>
      <c r="J1454"/>
      <c r="K1454"/>
      <c r="L1454"/>
      <c r="M1454"/>
      <c r="N1454"/>
      <c r="O1454"/>
      <c r="P1454"/>
      <c r="Q1454"/>
    </row>
    <row r="1455" spans="1:17" ht="50.15" customHeight="1">
      <c r="A1455" s="1" t="s">
        <v>1072</v>
      </c>
      <c r="B1455" s="4" t="s">
        <v>81</v>
      </c>
      <c r="C1455" s="1">
        <v>302912763</v>
      </c>
      <c r="D1455" s="5" t="s">
        <v>2749</v>
      </c>
      <c r="E1455" s="6">
        <v>950</v>
      </c>
      <c r="J1455"/>
      <c r="K1455"/>
      <c r="L1455"/>
      <c r="M1455"/>
      <c r="N1455"/>
      <c r="O1455"/>
      <c r="P1455"/>
      <c r="Q1455"/>
    </row>
    <row r="1456" spans="1:17" ht="50.15" customHeight="1">
      <c r="A1456" s="1" t="s">
        <v>1881</v>
      </c>
      <c r="B1456" s="4" t="s">
        <v>81</v>
      </c>
      <c r="C1456" s="1">
        <v>302919831</v>
      </c>
      <c r="D1456" s="5" t="s">
        <v>2750</v>
      </c>
      <c r="E1456" s="6">
        <v>14570</v>
      </c>
      <c r="J1456"/>
      <c r="K1456"/>
      <c r="L1456"/>
      <c r="M1456"/>
      <c r="N1456"/>
      <c r="O1456"/>
      <c r="P1456"/>
      <c r="Q1456"/>
    </row>
    <row r="1457" spans="1:17" ht="50.15" customHeight="1">
      <c r="A1457" s="1" t="s">
        <v>1073</v>
      </c>
      <c r="B1457" s="4" t="s">
        <v>81</v>
      </c>
      <c r="C1457" s="1">
        <v>302903596</v>
      </c>
      <c r="D1457" s="5" t="s">
        <v>2751</v>
      </c>
      <c r="E1457" s="6">
        <v>8.5</v>
      </c>
      <c r="J1457"/>
      <c r="K1457"/>
      <c r="L1457"/>
      <c r="M1457"/>
      <c r="N1457"/>
      <c r="O1457"/>
      <c r="P1457"/>
      <c r="Q1457"/>
    </row>
    <row r="1458" spans="1:17" ht="50.15" customHeight="1">
      <c r="A1458" s="1" t="s">
        <v>1074</v>
      </c>
      <c r="B1458" s="4" t="s">
        <v>81</v>
      </c>
      <c r="C1458" s="1">
        <v>363101635</v>
      </c>
      <c r="D1458" s="5" t="s">
        <v>2752</v>
      </c>
      <c r="E1458" s="6">
        <v>11.7</v>
      </c>
      <c r="J1458"/>
      <c r="K1458"/>
      <c r="L1458"/>
      <c r="M1458"/>
      <c r="N1458"/>
      <c r="O1458"/>
      <c r="P1458"/>
      <c r="Q1458"/>
    </row>
    <row r="1459" spans="1:17" ht="50.15" customHeight="1">
      <c r="A1459" s="1" t="s">
        <v>1075</v>
      </c>
      <c r="B1459" s="4" t="s">
        <v>81</v>
      </c>
      <c r="C1459" s="1">
        <v>305700754</v>
      </c>
      <c r="D1459" s="5" t="s">
        <v>2753</v>
      </c>
      <c r="E1459" s="6">
        <v>45.6</v>
      </c>
      <c r="J1459"/>
      <c r="K1459"/>
      <c r="L1459"/>
      <c r="M1459"/>
      <c r="N1459"/>
      <c r="O1459"/>
      <c r="P1459"/>
      <c r="Q1459"/>
    </row>
    <row r="1460" spans="1:17" ht="50.15" customHeight="1">
      <c r="A1460" s="1" t="s">
        <v>1076</v>
      </c>
      <c r="B1460" s="4" t="s">
        <v>81</v>
      </c>
      <c r="C1460" s="1">
        <v>303700155</v>
      </c>
      <c r="D1460" s="5" t="s">
        <v>2754</v>
      </c>
      <c r="E1460" s="6">
        <v>7.5</v>
      </c>
      <c r="J1460"/>
      <c r="K1460"/>
      <c r="L1460"/>
      <c r="M1460"/>
      <c r="N1460"/>
      <c r="O1460"/>
      <c r="P1460"/>
      <c r="Q1460"/>
    </row>
    <row r="1461" spans="1:17" ht="50.15" customHeight="1">
      <c r="A1461" s="1" t="s">
        <v>1077</v>
      </c>
      <c r="B1461" s="4" t="s">
        <v>81</v>
      </c>
      <c r="C1461" s="1">
        <v>363101020</v>
      </c>
      <c r="D1461" s="5" t="s">
        <v>2755</v>
      </c>
      <c r="E1461" s="6">
        <v>14.9</v>
      </c>
      <c r="J1461"/>
      <c r="K1461"/>
      <c r="L1461"/>
      <c r="M1461"/>
      <c r="N1461"/>
      <c r="O1461"/>
      <c r="P1461"/>
      <c r="Q1461"/>
    </row>
    <row r="1462" spans="1:17" ht="50.15" customHeight="1">
      <c r="A1462" s="1" t="s">
        <v>1078</v>
      </c>
      <c r="B1462" s="4" t="s">
        <v>81</v>
      </c>
      <c r="C1462" s="1">
        <v>302901046</v>
      </c>
      <c r="D1462" s="5" t="s">
        <v>2756</v>
      </c>
      <c r="E1462" s="6">
        <v>11.7</v>
      </c>
      <c r="J1462"/>
      <c r="K1462"/>
      <c r="L1462"/>
      <c r="M1462"/>
      <c r="N1462"/>
      <c r="O1462"/>
      <c r="P1462"/>
      <c r="Q1462"/>
    </row>
    <row r="1463" spans="1:17" ht="50.15" customHeight="1">
      <c r="A1463" s="1" t="s">
        <v>1079</v>
      </c>
      <c r="B1463" s="4" t="s">
        <v>81</v>
      </c>
      <c r="C1463" s="1">
        <v>302900534</v>
      </c>
      <c r="D1463" s="5" t="s">
        <v>2757</v>
      </c>
      <c r="E1463" s="6">
        <v>451</v>
      </c>
      <c r="J1463"/>
      <c r="K1463"/>
      <c r="L1463"/>
      <c r="M1463"/>
      <c r="N1463"/>
      <c r="O1463"/>
      <c r="P1463"/>
      <c r="Q1463"/>
    </row>
    <row r="1464" spans="1:17" ht="50.15" customHeight="1">
      <c r="A1464" s="1" t="s">
        <v>1080</v>
      </c>
      <c r="B1464" s="4" t="s">
        <v>81</v>
      </c>
      <c r="C1464" s="1">
        <v>302900528</v>
      </c>
      <c r="D1464" s="5" t="s">
        <v>2758</v>
      </c>
      <c r="E1464" s="6">
        <v>411</v>
      </c>
      <c r="J1464"/>
      <c r="K1464"/>
      <c r="L1464"/>
      <c r="M1464"/>
      <c r="N1464"/>
      <c r="O1464"/>
      <c r="P1464"/>
      <c r="Q1464"/>
    </row>
    <row r="1465" spans="1:17" ht="50.15" customHeight="1">
      <c r="A1465" s="1" t="s">
        <v>1081</v>
      </c>
      <c r="B1465" s="4" t="s">
        <v>81</v>
      </c>
      <c r="C1465" s="1">
        <v>302900536</v>
      </c>
      <c r="D1465" s="5" t="s">
        <v>2759</v>
      </c>
      <c r="E1465" s="6">
        <v>91</v>
      </c>
      <c r="J1465"/>
      <c r="K1465"/>
      <c r="L1465"/>
      <c r="M1465"/>
      <c r="N1465"/>
      <c r="O1465"/>
      <c r="P1465"/>
      <c r="Q1465"/>
    </row>
    <row r="1466" spans="1:17" ht="50.15" customHeight="1">
      <c r="A1466" s="1" t="s">
        <v>1082</v>
      </c>
      <c r="B1466" s="4" t="s">
        <v>81</v>
      </c>
      <c r="C1466" s="1">
        <v>302900529</v>
      </c>
      <c r="D1466" s="5" t="s">
        <v>2759</v>
      </c>
      <c r="E1466" s="6">
        <v>411</v>
      </c>
      <c r="J1466"/>
      <c r="K1466"/>
      <c r="L1466"/>
      <c r="M1466"/>
      <c r="N1466"/>
      <c r="O1466"/>
      <c r="P1466"/>
      <c r="Q1466"/>
    </row>
    <row r="1467" spans="1:17" ht="50.15" customHeight="1">
      <c r="A1467" s="1" t="s">
        <v>1083</v>
      </c>
      <c r="B1467" s="4" t="s">
        <v>81</v>
      </c>
      <c r="C1467" s="1">
        <v>302900893</v>
      </c>
      <c r="D1467" s="5" t="s">
        <v>2760</v>
      </c>
      <c r="E1467" s="6">
        <v>343</v>
      </c>
      <c r="J1467"/>
      <c r="K1467"/>
      <c r="L1467"/>
      <c r="M1467"/>
      <c r="N1467"/>
      <c r="O1467"/>
      <c r="P1467"/>
      <c r="Q1467"/>
    </row>
    <row r="1468" spans="1:17" ht="50.15" customHeight="1">
      <c r="A1468" s="1" t="s">
        <v>1084</v>
      </c>
      <c r="B1468" s="4" t="s">
        <v>81</v>
      </c>
      <c r="C1468" s="1">
        <v>302900530</v>
      </c>
      <c r="D1468" s="5" t="s">
        <v>2761</v>
      </c>
      <c r="E1468" s="6">
        <v>517</v>
      </c>
      <c r="J1468"/>
      <c r="K1468"/>
      <c r="L1468"/>
      <c r="M1468"/>
      <c r="N1468"/>
      <c r="O1468"/>
      <c r="P1468"/>
      <c r="Q1468"/>
    </row>
    <row r="1469" spans="1:17" ht="50.15" customHeight="1">
      <c r="A1469" s="1" t="s">
        <v>1085</v>
      </c>
      <c r="B1469" s="4" t="s">
        <v>81</v>
      </c>
      <c r="C1469" s="1">
        <v>302900540</v>
      </c>
      <c r="D1469" s="5" t="s">
        <v>2762</v>
      </c>
      <c r="E1469" s="6">
        <v>1049</v>
      </c>
      <c r="J1469"/>
      <c r="K1469"/>
      <c r="L1469"/>
      <c r="M1469"/>
      <c r="N1469"/>
      <c r="O1469"/>
      <c r="P1469"/>
      <c r="Q1469"/>
    </row>
    <row r="1470" spans="1:17" ht="50.15" customHeight="1">
      <c r="A1470" s="1" t="s">
        <v>1086</v>
      </c>
      <c r="B1470" s="4" t="s">
        <v>81</v>
      </c>
      <c r="C1470" s="1">
        <v>302900531</v>
      </c>
      <c r="D1470" s="5" t="s">
        <v>2763</v>
      </c>
      <c r="E1470" s="6">
        <v>234</v>
      </c>
      <c r="J1470"/>
      <c r="K1470"/>
      <c r="L1470"/>
      <c r="M1470"/>
      <c r="N1470"/>
      <c r="O1470"/>
      <c r="P1470"/>
      <c r="Q1470"/>
    </row>
    <row r="1471" spans="1:17" ht="50.15" customHeight="1">
      <c r="A1471" s="1" t="s">
        <v>1087</v>
      </c>
      <c r="B1471" s="4" t="s">
        <v>81</v>
      </c>
      <c r="C1471" s="1">
        <v>302900533</v>
      </c>
      <c r="D1471" s="5" t="s">
        <v>2764</v>
      </c>
      <c r="E1471" s="6">
        <v>120</v>
      </c>
      <c r="J1471"/>
      <c r="K1471"/>
      <c r="L1471"/>
      <c r="M1471"/>
      <c r="N1471"/>
      <c r="O1471"/>
      <c r="P1471"/>
      <c r="Q1471"/>
    </row>
    <row r="1472" spans="1:17" ht="50.15" customHeight="1">
      <c r="A1472" s="1" t="s">
        <v>1088</v>
      </c>
      <c r="B1472" s="4" t="s">
        <v>81</v>
      </c>
      <c r="C1472" s="1">
        <v>302902421</v>
      </c>
      <c r="D1472" s="5" t="s">
        <v>2765</v>
      </c>
      <c r="E1472" s="6">
        <v>1034</v>
      </c>
      <c r="J1472"/>
      <c r="K1472"/>
      <c r="L1472"/>
      <c r="M1472"/>
      <c r="N1472"/>
      <c r="O1472"/>
      <c r="P1472"/>
      <c r="Q1472"/>
    </row>
    <row r="1473" spans="1:17" ht="50.15" customHeight="1">
      <c r="A1473" s="1" t="s">
        <v>1089</v>
      </c>
      <c r="B1473" s="4" t="s">
        <v>81</v>
      </c>
      <c r="C1473" s="1">
        <v>302902422</v>
      </c>
      <c r="D1473" s="5" t="s">
        <v>2766</v>
      </c>
      <c r="E1473" s="6">
        <v>2044</v>
      </c>
      <c r="J1473"/>
      <c r="K1473"/>
      <c r="L1473"/>
      <c r="M1473"/>
      <c r="N1473"/>
      <c r="O1473"/>
      <c r="P1473"/>
      <c r="Q1473"/>
    </row>
    <row r="1474" spans="1:17" ht="50.15" customHeight="1">
      <c r="A1474" s="1" t="s">
        <v>1090</v>
      </c>
      <c r="B1474" s="4" t="s">
        <v>81</v>
      </c>
      <c r="C1474" s="1">
        <v>302902420</v>
      </c>
      <c r="D1474" s="5" t="s">
        <v>2767</v>
      </c>
      <c r="E1474" s="6">
        <v>394</v>
      </c>
      <c r="J1474"/>
      <c r="K1474"/>
      <c r="L1474"/>
      <c r="M1474"/>
      <c r="N1474"/>
      <c r="O1474"/>
      <c r="P1474"/>
      <c r="Q1474"/>
    </row>
    <row r="1475" spans="1:17" ht="50.15" customHeight="1">
      <c r="A1475" s="1" t="s">
        <v>1091</v>
      </c>
      <c r="B1475" s="4" t="s">
        <v>81</v>
      </c>
      <c r="C1475" s="1">
        <v>302901729</v>
      </c>
      <c r="D1475" s="5" t="s">
        <v>2768</v>
      </c>
      <c r="E1475" s="6">
        <v>271</v>
      </c>
      <c r="J1475"/>
      <c r="K1475"/>
      <c r="L1475"/>
      <c r="M1475"/>
      <c r="N1475"/>
      <c r="O1475"/>
      <c r="P1475"/>
      <c r="Q1475"/>
    </row>
    <row r="1476" spans="1:17" ht="50.15" customHeight="1">
      <c r="A1476" s="1" t="s">
        <v>1092</v>
      </c>
      <c r="B1476" s="4" t="s">
        <v>81</v>
      </c>
      <c r="C1476" s="1">
        <v>302901741</v>
      </c>
      <c r="D1476" s="5" t="s">
        <v>2769</v>
      </c>
      <c r="E1476" s="6">
        <v>75</v>
      </c>
      <c r="J1476"/>
      <c r="K1476"/>
      <c r="L1476"/>
      <c r="M1476"/>
      <c r="N1476"/>
      <c r="O1476"/>
      <c r="P1476"/>
      <c r="Q1476"/>
    </row>
    <row r="1477" spans="1:17" ht="50.15" customHeight="1">
      <c r="A1477" s="1" t="s">
        <v>1093</v>
      </c>
      <c r="B1477" s="4" t="s">
        <v>81</v>
      </c>
      <c r="C1477" s="1">
        <v>302901737</v>
      </c>
      <c r="D1477" s="5" t="s">
        <v>2770</v>
      </c>
      <c r="E1477" s="6">
        <v>261</v>
      </c>
      <c r="J1477"/>
      <c r="K1477"/>
      <c r="L1477"/>
      <c r="M1477"/>
      <c r="N1477"/>
      <c r="O1477"/>
      <c r="P1477"/>
      <c r="Q1477"/>
    </row>
    <row r="1478" spans="1:17" ht="50.15" customHeight="1">
      <c r="A1478" s="1" t="s">
        <v>1094</v>
      </c>
      <c r="B1478" s="4" t="s">
        <v>81</v>
      </c>
      <c r="C1478" s="1">
        <v>302901739</v>
      </c>
      <c r="D1478" s="5" t="s">
        <v>2771</v>
      </c>
      <c r="E1478" s="6">
        <v>502</v>
      </c>
      <c r="J1478"/>
      <c r="K1478"/>
      <c r="L1478"/>
      <c r="M1478"/>
      <c r="N1478"/>
      <c r="O1478"/>
      <c r="P1478"/>
      <c r="Q1478"/>
    </row>
    <row r="1479" spans="1:17" ht="50.15" customHeight="1">
      <c r="A1479" s="1" t="s">
        <v>1095</v>
      </c>
      <c r="B1479" s="1"/>
      <c r="C1479" s="1">
        <v>302901749</v>
      </c>
      <c r="D1479" s="5" t="s">
        <v>2772</v>
      </c>
      <c r="E1479" s="6">
        <v>66</v>
      </c>
      <c r="J1479"/>
      <c r="K1479"/>
      <c r="L1479"/>
      <c r="M1479"/>
      <c r="N1479"/>
      <c r="O1479"/>
      <c r="P1479"/>
      <c r="Q1479"/>
    </row>
    <row r="1480" spans="1:17" ht="50.15" customHeight="1">
      <c r="A1480" s="1" t="s">
        <v>1096</v>
      </c>
      <c r="B1480" s="4" t="s">
        <v>81</v>
      </c>
      <c r="C1480" s="1">
        <v>302901747</v>
      </c>
      <c r="D1480" s="5" t="s">
        <v>2772</v>
      </c>
      <c r="E1480" s="6">
        <v>148</v>
      </c>
      <c r="J1480"/>
      <c r="K1480"/>
      <c r="L1480"/>
      <c r="M1480"/>
      <c r="N1480"/>
      <c r="O1480"/>
      <c r="P1480"/>
      <c r="Q1480"/>
    </row>
    <row r="1481" spans="1:17" ht="50.15" customHeight="1">
      <c r="A1481" s="1" t="s">
        <v>1097</v>
      </c>
      <c r="B1481" s="4" t="s">
        <v>81</v>
      </c>
      <c r="C1481" s="1">
        <v>302900559</v>
      </c>
      <c r="D1481" s="5" t="s">
        <v>2773</v>
      </c>
      <c r="E1481" s="6">
        <v>82</v>
      </c>
      <c r="J1481"/>
      <c r="K1481"/>
      <c r="L1481"/>
      <c r="M1481"/>
      <c r="N1481"/>
      <c r="O1481"/>
      <c r="P1481"/>
      <c r="Q1481"/>
    </row>
    <row r="1482" spans="1:17" ht="50.15" customHeight="1">
      <c r="A1482" s="1" t="s">
        <v>1098</v>
      </c>
      <c r="B1482" s="4" t="s">
        <v>81</v>
      </c>
      <c r="C1482" s="1">
        <v>302900560</v>
      </c>
      <c r="D1482" s="5" t="s">
        <v>2774</v>
      </c>
      <c r="E1482" s="6">
        <v>82</v>
      </c>
      <c r="J1482"/>
      <c r="K1482"/>
      <c r="L1482"/>
      <c r="M1482"/>
      <c r="N1482"/>
      <c r="O1482"/>
      <c r="P1482"/>
      <c r="Q1482"/>
    </row>
    <row r="1483" spans="1:17" ht="50.15" customHeight="1">
      <c r="A1483" s="1" t="s">
        <v>1099</v>
      </c>
      <c r="B1483" s="4" t="s">
        <v>81</v>
      </c>
      <c r="C1483" s="1">
        <v>302908146</v>
      </c>
      <c r="D1483" s="5" t="s">
        <v>2775</v>
      </c>
      <c r="E1483" s="6">
        <v>164</v>
      </c>
      <c r="J1483"/>
      <c r="K1483"/>
      <c r="L1483"/>
      <c r="M1483"/>
      <c r="N1483"/>
      <c r="O1483"/>
      <c r="P1483"/>
      <c r="Q1483"/>
    </row>
    <row r="1484" spans="1:17" ht="50.15" customHeight="1">
      <c r="A1484" s="1" t="s">
        <v>1100</v>
      </c>
      <c r="B1484" s="4" t="s">
        <v>81</v>
      </c>
      <c r="C1484" s="1">
        <v>302908147</v>
      </c>
      <c r="D1484" s="5" t="s">
        <v>2776</v>
      </c>
      <c r="E1484" s="6">
        <v>157</v>
      </c>
      <c r="J1484"/>
      <c r="K1484"/>
      <c r="L1484"/>
      <c r="M1484"/>
      <c r="N1484"/>
      <c r="O1484"/>
      <c r="P1484"/>
      <c r="Q1484"/>
    </row>
    <row r="1485" spans="1:17" ht="50.15" customHeight="1">
      <c r="A1485" s="1" t="s">
        <v>1101</v>
      </c>
      <c r="B1485" s="4" t="s">
        <v>81</v>
      </c>
      <c r="C1485" s="1">
        <v>302900561</v>
      </c>
      <c r="D1485" s="5" t="s">
        <v>2777</v>
      </c>
      <c r="E1485" s="6">
        <v>172</v>
      </c>
      <c r="J1485"/>
      <c r="K1485"/>
      <c r="L1485"/>
      <c r="M1485"/>
      <c r="N1485"/>
      <c r="O1485"/>
      <c r="P1485"/>
      <c r="Q1485"/>
    </row>
    <row r="1486" spans="1:17" ht="50.15" customHeight="1">
      <c r="A1486" s="1" t="s">
        <v>1102</v>
      </c>
      <c r="B1486" s="4" t="s">
        <v>81</v>
      </c>
      <c r="C1486" s="1">
        <v>302900567</v>
      </c>
      <c r="D1486" s="5" t="s">
        <v>2778</v>
      </c>
      <c r="E1486" s="6">
        <v>172</v>
      </c>
      <c r="J1486"/>
      <c r="K1486"/>
      <c r="L1486"/>
      <c r="M1486"/>
      <c r="N1486"/>
      <c r="O1486"/>
      <c r="P1486"/>
      <c r="Q1486"/>
    </row>
    <row r="1487" spans="1:17" ht="50.15" customHeight="1">
      <c r="A1487" s="1" t="s">
        <v>1103</v>
      </c>
      <c r="B1487" s="4" t="s">
        <v>81</v>
      </c>
      <c r="C1487" s="1">
        <v>302901047</v>
      </c>
      <c r="D1487" s="5" t="s">
        <v>2779</v>
      </c>
      <c r="E1487" s="6">
        <v>164</v>
      </c>
      <c r="J1487"/>
      <c r="K1487"/>
      <c r="L1487"/>
      <c r="M1487"/>
      <c r="N1487"/>
      <c r="O1487"/>
      <c r="P1487"/>
      <c r="Q1487"/>
    </row>
    <row r="1488" spans="1:17" ht="50.15" customHeight="1">
      <c r="A1488" s="1" t="s">
        <v>1104</v>
      </c>
      <c r="B1488" s="4" t="s">
        <v>81</v>
      </c>
      <c r="C1488" s="1">
        <v>302901663</v>
      </c>
      <c r="D1488" s="5" t="s">
        <v>2780</v>
      </c>
      <c r="E1488" s="6">
        <v>164</v>
      </c>
      <c r="J1488"/>
      <c r="K1488"/>
      <c r="L1488"/>
      <c r="M1488"/>
      <c r="N1488"/>
      <c r="O1488"/>
      <c r="P1488"/>
      <c r="Q1488"/>
    </row>
    <row r="1489" spans="1:17" ht="50.15" customHeight="1">
      <c r="A1489" s="1" t="s">
        <v>1882</v>
      </c>
      <c r="B1489" s="4" t="s">
        <v>81</v>
      </c>
      <c r="C1489" s="1">
        <v>314608732</v>
      </c>
      <c r="D1489" s="5" t="s">
        <v>2781</v>
      </c>
      <c r="E1489" s="6">
        <v>10900</v>
      </c>
      <c r="J1489"/>
      <c r="K1489"/>
      <c r="L1489"/>
      <c r="M1489"/>
      <c r="N1489"/>
      <c r="O1489"/>
      <c r="P1489"/>
      <c r="Q1489"/>
    </row>
    <row r="1490" spans="1:17" ht="50.15" customHeight="1">
      <c r="A1490" s="1" t="s">
        <v>2869</v>
      </c>
      <c r="B1490" s="4" t="s">
        <v>81</v>
      </c>
      <c r="C1490" s="1">
        <v>314618162</v>
      </c>
      <c r="D1490" s="5"/>
      <c r="E1490" s="6">
        <v>10900</v>
      </c>
      <c r="J1490"/>
      <c r="K1490"/>
      <c r="L1490"/>
      <c r="M1490"/>
      <c r="N1490"/>
      <c r="O1490"/>
      <c r="P1490"/>
      <c r="Q1490"/>
    </row>
    <row r="1491" spans="1:17" ht="50.15" customHeight="1">
      <c r="A1491" s="1" t="s">
        <v>1883</v>
      </c>
      <c r="B1491" s="4" t="s">
        <v>81</v>
      </c>
      <c r="C1491" s="1">
        <v>314608728</v>
      </c>
      <c r="D1491" s="5" t="s">
        <v>2781</v>
      </c>
      <c r="E1491" s="6">
        <v>5603</v>
      </c>
      <c r="J1491"/>
      <c r="K1491"/>
      <c r="L1491"/>
      <c r="M1491"/>
      <c r="N1491"/>
      <c r="O1491"/>
      <c r="P1491"/>
      <c r="Q1491"/>
    </row>
    <row r="1492" spans="1:17" ht="50.15" customHeight="1">
      <c r="A1492" s="1" t="s">
        <v>1884</v>
      </c>
      <c r="B1492" s="4" t="s">
        <v>81</v>
      </c>
      <c r="C1492" s="1">
        <v>305700699</v>
      </c>
      <c r="D1492" s="5" t="s">
        <v>2782</v>
      </c>
      <c r="E1492" s="6">
        <v>4083</v>
      </c>
      <c r="J1492"/>
      <c r="K1492"/>
      <c r="L1492"/>
      <c r="M1492"/>
      <c r="N1492"/>
      <c r="O1492"/>
      <c r="P1492"/>
      <c r="Q1492"/>
    </row>
    <row r="1493" spans="1:17" ht="50.15" customHeight="1">
      <c r="A1493" s="1" t="s">
        <v>1885</v>
      </c>
      <c r="B1493" s="16"/>
      <c r="C1493" s="1">
        <v>202002191</v>
      </c>
      <c r="D1493" s="5"/>
      <c r="E1493" s="6">
        <v>1365</v>
      </c>
      <c r="J1493"/>
      <c r="K1493"/>
      <c r="L1493"/>
      <c r="M1493"/>
      <c r="N1493"/>
      <c r="O1493"/>
      <c r="P1493"/>
      <c r="Q1493"/>
    </row>
    <row r="1494" spans="1:17" ht="50.15" customHeight="1">
      <c r="A1494" s="1" t="s">
        <v>1105</v>
      </c>
      <c r="B1494" s="16"/>
      <c r="C1494" s="1">
        <v>102800665</v>
      </c>
      <c r="D1494" s="5"/>
      <c r="E1494" s="6">
        <v>300</v>
      </c>
      <c r="J1494"/>
      <c r="K1494"/>
      <c r="L1494"/>
      <c r="M1494"/>
      <c r="N1494"/>
      <c r="O1494"/>
      <c r="P1494"/>
      <c r="Q1494"/>
    </row>
    <row r="1495" spans="1:17" ht="50.15" customHeight="1">
      <c r="A1495" s="1" t="s">
        <v>1106</v>
      </c>
      <c r="B1495" s="16"/>
      <c r="C1495" s="1">
        <v>102800664</v>
      </c>
      <c r="D1495" s="5"/>
      <c r="E1495" s="6">
        <v>241</v>
      </c>
      <c r="J1495"/>
      <c r="K1495"/>
      <c r="L1495"/>
      <c r="M1495"/>
      <c r="N1495"/>
      <c r="O1495"/>
      <c r="P1495"/>
      <c r="Q1495"/>
    </row>
    <row r="1496" spans="1:17" ht="50.15" customHeight="1">
      <c r="A1496" s="1" t="s">
        <v>1107</v>
      </c>
      <c r="B1496" s="16"/>
      <c r="C1496" s="1">
        <v>102800663</v>
      </c>
      <c r="D1496" s="5"/>
      <c r="E1496" s="6">
        <v>241</v>
      </c>
      <c r="J1496"/>
      <c r="K1496"/>
      <c r="L1496"/>
      <c r="M1496"/>
      <c r="N1496"/>
      <c r="O1496"/>
      <c r="P1496"/>
      <c r="Q1496"/>
    </row>
    <row r="1497" spans="1:17" ht="50.15" customHeight="1">
      <c r="A1497" s="1" t="s">
        <v>1108</v>
      </c>
      <c r="B1497" s="16"/>
      <c r="C1497" s="1">
        <v>202003938</v>
      </c>
      <c r="D1497" s="5"/>
      <c r="E1497" s="6">
        <v>3927</v>
      </c>
      <c r="J1497"/>
      <c r="K1497"/>
      <c r="L1497"/>
      <c r="M1497"/>
      <c r="N1497"/>
      <c r="O1497"/>
      <c r="P1497"/>
      <c r="Q1497"/>
    </row>
    <row r="1498" spans="1:17" ht="50.15" customHeight="1">
      <c r="A1498" s="1" t="s">
        <v>1109</v>
      </c>
      <c r="B1498" s="16"/>
      <c r="C1498" s="1">
        <v>202001589</v>
      </c>
      <c r="D1498" s="5"/>
      <c r="E1498" s="6">
        <v>110</v>
      </c>
      <c r="J1498"/>
      <c r="K1498"/>
      <c r="L1498"/>
      <c r="M1498"/>
      <c r="N1498"/>
      <c r="O1498"/>
      <c r="P1498"/>
      <c r="Q1498"/>
    </row>
    <row r="1499" spans="1:17" ht="50.15" customHeight="1">
      <c r="A1499" s="1" t="s">
        <v>1110</v>
      </c>
      <c r="B1499" s="7"/>
      <c r="C1499" s="1">
        <v>103200241</v>
      </c>
      <c r="D1499" s="5"/>
      <c r="E1499" s="6">
        <v>800</v>
      </c>
      <c r="J1499"/>
      <c r="K1499"/>
      <c r="L1499"/>
      <c r="M1499"/>
      <c r="N1499"/>
      <c r="O1499"/>
      <c r="P1499"/>
      <c r="Q1499"/>
    </row>
    <row r="1500" spans="1:17" ht="50.15" customHeight="1">
      <c r="A1500" s="1" t="s">
        <v>1111</v>
      </c>
      <c r="B1500" s="7"/>
      <c r="C1500" s="1">
        <v>202002308</v>
      </c>
      <c r="D1500" s="5" t="s">
        <v>1903</v>
      </c>
      <c r="E1500" s="6">
        <v>829</v>
      </c>
      <c r="J1500"/>
      <c r="K1500"/>
      <c r="L1500"/>
      <c r="M1500"/>
      <c r="N1500"/>
      <c r="O1500"/>
      <c r="P1500"/>
      <c r="Q1500"/>
    </row>
    <row r="1501" spans="1:17" ht="50.15" customHeight="1">
      <c r="A1501" s="1" t="s">
        <v>1112</v>
      </c>
      <c r="B1501" s="7"/>
      <c r="C1501" s="1">
        <v>202002310</v>
      </c>
      <c r="D1501" s="5" t="s">
        <v>1904</v>
      </c>
      <c r="E1501" s="6">
        <v>1247</v>
      </c>
      <c r="J1501"/>
      <c r="K1501"/>
      <c r="L1501"/>
      <c r="M1501"/>
      <c r="N1501"/>
      <c r="O1501"/>
      <c r="P1501"/>
      <c r="Q1501"/>
    </row>
    <row r="1502" spans="1:17" ht="50.15" customHeight="1">
      <c r="A1502" s="1" t="s">
        <v>1113</v>
      </c>
      <c r="B1502" s="7"/>
      <c r="C1502" s="1">
        <v>202002309</v>
      </c>
      <c r="D1502" s="5" t="s">
        <v>1905</v>
      </c>
      <c r="E1502" s="6">
        <v>1045</v>
      </c>
      <c r="J1502"/>
      <c r="K1502"/>
      <c r="L1502"/>
      <c r="M1502"/>
      <c r="N1502"/>
      <c r="O1502"/>
      <c r="P1502"/>
      <c r="Q1502"/>
    </row>
    <row r="1503" spans="1:17" ht="50.15" customHeight="1">
      <c r="A1503" s="1" t="s">
        <v>1114</v>
      </c>
      <c r="B1503" s="17"/>
      <c r="C1503" s="1">
        <v>190313359</v>
      </c>
      <c r="D1503" s="5"/>
      <c r="E1503" s="6">
        <v>2075</v>
      </c>
      <c r="J1503"/>
      <c r="K1503"/>
      <c r="L1503"/>
      <c r="M1503"/>
      <c r="N1503"/>
      <c r="O1503"/>
      <c r="P1503"/>
      <c r="Q1503"/>
    </row>
    <row r="1504" spans="1:17" ht="50.15" customHeight="1">
      <c r="A1504" s="1" t="s">
        <v>1886</v>
      </c>
      <c r="B1504" s="4" t="s">
        <v>81</v>
      </c>
      <c r="C1504" s="1">
        <v>305700692</v>
      </c>
      <c r="D1504" s="5" t="s">
        <v>2783</v>
      </c>
      <c r="E1504" s="6">
        <v>7042</v>
      </c>
      <c r="J1504"/>
      <c r="K1504"/>
      <c r="L1504"/>
      <c r="M1504"/>
      <c r="N1504"/>
      <c r="O1504"/>
      <c r="P1504"/>
      <c r="Q1504"/>
    </row>
    <row r="1505" spans="1:17" ht="50.15" customHeight="1">
      <c r="A1505" s="1" t="s">
        <v>1887</v>
      </c>
      <c r="B1505" s="4" t="s">
        <v>81</v>
      </c>
      <c r="C1505" s="1">
        <v>305700691</v>
      </c>
      <c r="D1505" s="5" t="s">
        <v>2784</v>
      </c>
      <c r="E1505" s="6">
        <v>7042</v>
      </c>
      <c r="J1505"/>
      <c r="K1505"/>
      <c r="L1505"/>
      <c r="M1505"/>
      <c r="N1505"/>
      <c r="O1505"/>
      <c r="P1505"/>
      <c r="Q1505"/>
    </row>
    <row r="1506" spans="1:17" ht="50.15" customHeight="1">
      <c r="A1506" s="1" t="s">
        <v>1888</v>
      </c>
      <c r="B1506" s="4" t="s">
        <v>81</v>
      </c>
      <c r="C1506" s="1">
        <v>305700668</v>
      </c>
      <c r="D1506" s="5" t="s">
        <v>2785</v>
      </c>
      <c r="E1506" s="6">
        <v>7042</v>
      </c>
      <c r="J1506"/>
      <c r="K1506"/>
      <c r="L1506"/>
      <c r="M1506"/>
      <c r="N1506"/>
      <c r="O1506"/>
      <c r="P1506"/>
      <c r="Q1506"/>
    </row>
    <row r="1507" spans="1:17" ht="50.15" customHeight="1">
      <c r="A1507" s="1" t="s">
        <v>1115</v>
      </c>
      <c r="B1507" s="4" t="s">
        <v>81</v>
      </c>
      <c r="C1507" s="1">
        <v>302401941</v>
      </c>
      <c r="D1507" s="5" t="s">
        <v>2786</v>
      </c>
      <c r="E1507" s="6">
        <v>2184</v>
      </c>
      <c r="J1507"/>
      <c r="K1507"/>
      <c r="L1507"/>
      <c r="M1507"/>
      <c r="N1507"/>
      <c r="O1507"/>
      <c r="P1507"/>
      <c r="Q1507"/>
    </row>
    <row r="1508" spans="1:17" ht="50.15" customHeight="1">
      <c r="A1508" s="1" t="s">
        <v>1116</v>
      </c>
      <c r="B1508" s="4" t="s">
        <v>81</v>
      </c>
      <c r="C1508" s="1">
        <v>302401684</v>
      </c>
      <c r="D1508" s="5" t="s">
        <v>2787</v>
      </c>
      <c r="E1508" s="6">
        <v>2129</v>
      </c>
      <c r="J1508"/>
      <c r="K1508"/>
      <c r="L1508"/>
      <c r="M1508"/>
      <c r="N1508"/>
      <c r="O1508"/>
      <c r="P1508"/>
      <c r="Q1508"/>
    </row>
    <row r="1509" spans="1:17" ht="50.15" customHeight="1">
      <c r="A1509" s="1" t="s">
        <v>1117</v>
      </c>
      <c r="B1509" s="4" t="s">
        <v>81</v>
      </c>
      <c r="C1509" s="1">
        <v>302401696</v>
      </c>
      <c r="D1509" s="5" t="s">
        <v>2788</v>
      </c>
      <c r="E1509" s="6">
        <v>1484</v>
      </c>
      <c r="J1509"/>
      <c r="K1509"/>
      <c r="L1509"/>
      <c r="M1509"/>
      <c r="N1509"/>
      <c r="O1509"/>
      <c r="P1509"/>
      <c r="Q1509"/>
    </row>
    <row r="1510" spans="1:17" ht="50.15" customHeight="1">
      <c r="A1510" s="1" t="s">
        <v>1118</v>
      </c>
      <c r="B1510" s="4" t="s">
        <v>81</v>
      </c>
      <c r="C1510" s="1">
        <v>302401658</v>
      </c>
      <c r="D1510" s="5" t="s">
        <v>2789</v>
      </c>
      <c r="E1510" s="6">
        <v>1777</v>
      </c>
      <c r="J1510"/>
      <c r="K1510"/>
      <c r="L1510"/>
      <c r="M1510"/>
      <c r="N1510"/>
      <c r="O1510"/>
      <c r="P1510"/>
      <c r="Q1510"/>
    </row>
    <row r="1511" spans="1:17" ht="50.15" customHeight="1">
      <c r="A1511" s="1" t="s">
        <v>1119</v>
      </c>
      <c r="B1511" s="4" t="s">
        <v>81</v>
      </c>
      <c r="C1511" s="1">
        <v>302401662</v>
      </c>
      <c r="D1511" s="5" t="s">
        <v>2790</v>
      </c>
      <c r="E1511" s="6">
        <v>1115</v>
      </c>
      <c r="J1511"/>
      <c r="K1511"/>
      <c r="L1511"/>
      <c r="M1511"/>
      <c r="N1511"/>
      <c r="O1511"/>
      <c r="P1511"/>
      <c r="Q1511"/>
    </row>
    <row r="1512" spans="1:17" ht="50.15" customHeight="1">
      <c r="A1512" s="1" t="s">
        <v>1889</v>
      </c>
      <c r="B1512" s="4" t="s">
        <v>81</v>
      </c>
      <c r="C1512" s="1">
        <v>302402223</v>
      </c>
      <c r="D1512" s="5" t="s">
        <v>2789</v>
      </c>
      <c r="E1512" s="6">
        <v>1777</v>
      </c>
      <c r="J1512"/>
      <c r="K1512"/>
      <c r="L1512"/>
      <c r="M1512"/>
      <c r="N1512"/>
      <c r="O1512"/>
      <c r="P1512"/>
      <c r="Q1512"/>
    </row>
    <row r="1513" spans="1:17" ht="50.15" customHeight="1">
      <c r="A1513" s="1" t="s">
        <v>1890</v>
      </c>
      <c r="B1513" s="4" t="s">
        <v>81</v>
      </c>
      <c r="C1513" s="1">
        <v>302402222</v>
      </c>
      <c r="D1513" s="5" t="s">
        <v>2790</v>
      </c>
      <c r="E1513" s="6">
        <v>1115</v>
      </c>
      <c r="J1513"/>
      <c r="K1513"/>
      <c r="L1513"/>
      <c r="M1513"/>
      <c r="N1513"/>
      <c r="O1513"/>
      <c r="P1513"/>
      <c r="Q1513"/>
    </row>
    <row r="1514" spans="1:17" ht="50.15" customHeight="1">
      <c r="A1514" s="1" t="s">
        <v>1891</v>
      </c>
      <c r="B1514" s="4" t="s">
        <v>81</v>
      </c>
      <c r="C1514" s="1">
        <v>302402221</v>
      </c>
      <c r="D1514" s="5" t="s">
        <v>2791</v>
      </c>
      <c r="E1514" s="6">
        <v>154</v>
      </c>
      <c r="J1514"/>
      <c r="K1514"/>
      <c r="L1514"/>
      <c r="M1514"/>
      <c r="N1514"/>
      <c r="O1514"/>
      <c r="P1514"/>
      <c r="Q1514"/>
    </row>
    <row r="1515" spans="1:17" ht="50.15" customHeight="1">
      <c r="A1515" s="1" t="s">
        <v>1892</v>
      </c>
      <c r="B1515" s="4" t="s">
        <v>81</v>
      </c>
      <c r="C1515" s="1">
        <v>302402233</v>
      </c>
      <c r="D1515" s="5" t="s">
        <v>2792</v>
      </c>
      <c r="E1515" s="6">
        <v>156</v>
      </c>
      <c r="J1515"/>
      <c r="K1515"/>
      <c r="L1515"/>
      <c r="M1515"/>
      <c r="N1515"/>
      <c r="O1515"/>
      <c r="P1515"/>
      <c r="Q1515"/>
    </row>
    <row r="1516" spans="1:17" ht="50.15" customHeight="1">
      <c r="A1516" s="1" t="s">
        <v>1893</v>
      </c>
      <c r="B1516" s="4" t="s">
        <v>81</v>
      </c>
      <c r="C1516" s="1">
        <v>302402232</v>
      </c>
      <c r="D1516" s="5" t="s">
        <v>2793</v>
      </c>
      <c r="E1516" s="6">
        <v>203</v>
      </c>
      <c r="J1516"/>
      <c r="K1516"/>
      <c r="L1516"/>
      <c r="M1516"/>
      <c r="N1516"/>
      <c r="O1516"/>
      <c r="P1516"/>
      <c r="Q1516"/>
    </row>
    <row r="1517" spans="1:17" ht="50.15" customHeight="1">
      <c r="A1517" s="1" t="s">
        <v>1894</v>
      </c>
      <c r="B1517" s="4" t="s">
        <v>81</v>
      </c>
      <c r="C1517" s="1">
        <v>302402234</v>
      </c>
      <c r="D1517" s="5" t="s">
        <v>2794</v>
      </c>
      <c r="E1517" s="6">
        <v>272</v>
      </c>
      <c r="J1517"/>
      <c r="K1517"/>
      <c r="L1517"/>
      <c r="M1517"/>
      <c r="N1517"/>
      <c r="O1517"/>
      <c r="P1517"/>
      <c r="Q1517"/>
    </row>
    <row r="1518" spans="1:17" ht="50.15" customHeight="1">
      <c r="A1518" s="1" t="s">
        <v>1120</v>
      </c>
      <c r="B1518" s="4" t="s">
        <v>81</v>
      </c>
      <c r="C1518" s="1">
        <v>314300064</v>
      </c>
      <c r="D1518" s="5" t="s">
        <v>2795</v>
      </c>
      <c r="E1518" s="6">
        <v>660</v>
      </c>
      <c r="J1518"/>
      <c r="K1518"/>
      <c r="L1518"/>
      <c r="M1518"/>
      <c r="N1518"/>
      <c r="O1518"/>
      <c r="P1518"/>
      <c r="Q1518"/>
    </row>
    <row r="1519" spans="1:17" ht="50.15" customHeight="1">
      <c r="A1519" s="1" t="s">
        <v>1121</v>
      </c>
      <c r="B1519" s="4" t="s">
        <v>81</v>
      </c>
      <c r="C1519" s="1">
        <v>314300275</v>
      </c>
      <c r="D1519" s="5" t="s">
        <v>2795</v>
      </c>
      <c r="E1519" s="6">
        <v>660</v>
      </c>
      <c r="J1519"/>
      <c r="K1519"/>
      <c r="L1519"/>
      <c r="M1519"/>
      <c r="N1519"/>
      <c r="O1519"/>
      <c r="P1519"/>
      <c r="Q1519"/>
    </row>
    <row r="1520" spans="1:17" ht="50.15" customHeight="1">
      <c r="A1520" s="1" t="s">
        <v>1122</v>
      </c>
      <c r="B1520" s="4" t="s">
        <v>81</v>
      </c>
      <c r="C1520" s="1">
        <v>314300060</v>
      </c>
      <c r="D1520" s="5" t="s">
        <v>2793</v>
      </c>
      <c r="E1520" s="6">
        <v>203</v>
      </c>
      <c r="J1520"/>
      <c r="K1520"/>
      <c r="L1520"/>
      <c r="M1520"/>
      <c r="N1520"/>
      <c r="O1520"/>
      <c r="P1520"/>
      <c r="Q1520"/>
    </row>
    <row r="1521" spans="1:17" ht="50.15" customHeight="1">
      <c r="A1521" s="1" t="s">
        <v>1123</v>
      </c>
      <c r="B1521" s="4" t="s">
        <v>81</v>
      </c>
      <c r="C1521" s="1">
        <v>302402277</v>
      </c>
      <c r="D1521" s="5"/>
      <c r="E1521" s="6">
        <v>203</v>
      </c>
      <c r="J1521"/>
      <c r="K1521"/>
      <c r="L1521"/>
      <c r="M1521"/>
      <c r="N1521"/>
      <c r="O1521"/>
      <c r="P1521"/>
      <c r="Q1521"/>
    </row>
    <row r="1522" spans="1:17" ht="50.15" customHeight="1">
      <c r="A1522" s="1" t="s">
        <v>1124</v>
      </c>
      <c r="B1522" s="4" t="s">
        <v>81</v>
      </c>
      <c r="C1522" s="1">
        <v>314300097</v>
      </c>
      <c r="D1522" s="5" t="s">
        <v>2796</v>
      </c>
      <c r="E1522" s="6">
        <v>243</v>
      </c>
      <c r="J1522"/>
      <c r="K1522"/>
      <c r="L1522"/>
      <c r="M1522"/>
      <c r="N1522"/>
      <c r="O1522"/>
      <c r="P1522"/>
      <c r="Q1522"/>
    </row>
    <row r="1523" spans="1:17" ht="50.15" customHeight="1">
      <c r="A1523" s="1" t="s">
        <v>1125</v>
      </c>
      <c r="B1523" s="4" t="s">
        <v>81</v>
      </c>
      <c r="C1523" s="1">
        <v>314300061</v>
      </c>
      <c r="D1523" s="5" t="s">
        <v>2792</v>
      </c>
      <c r="E1523" s="6">
        <v>156</v>
      </c>
      <c r="J1523"/>
      <c r="K1523"/>
      <c r="L1523"/>
      <c r="M1523"/>
      <c r="N1523"/>
      <c r="O1523"/>
      <c r="P1523"/>
      <c r="Q1523"/>
    </row>
    <row r="1524" spans="1:17" ht="50.15" customHeight="1">
      <c r="A1524" s="1" t="s">
        <v>1126</v>
      </c>
      <c r="B1524" s="4" t="s">
        <v>81</v>
      </c>
      <c r="C1524" s="1">
        <v>314300058</v>
      </c>
      <c r="D1524" s="5" t="s">
        <v>2794</v>
      </c>
      <c r="E1524" s="6">
        <v>272</v>
      </c>
      <c r="J1524"/>
      <c r="K1524"/>
      <c r="L1524"/>
      <c r="M1524"/>
      <c r="N1524"/>
      <c r="O1524"/>
      <c r="P1524"/>
      <c r="Q1524"/>
    </row>
    <row r="1525" spans="1:17" ht="50.15" customHeight="1">
      <c r="A1525" s="1" t="s">
        <v>1127</v>
      </c>
      <c r="B1525" s="4" t="s">
        <v>81</v>
      </c>
      <c r="C1525" s="1">
        <v>302402273</v>
      </c>
      <c r="D1525" s="5"/>
      <c r="E1525" s="6">
        <v>272</v>
      </c>
      <c r="J1525"/>
      <c r="K1525"/>
      <c r="L1525"/>
      <c r="M1525"/>
      <c r="N1525"/>
      <c r="O1525"/>
      <c r="P1525"/>
      <c r="Q1525"/>
    </row>
    <row r="1526" spans="1:17" ht="50.15" customHeight="1">
      <c r="A1526" s="1" t="s">
        <v>1128</v>
      </c>
      <c r="B1526" s="4" t="s">
        <v>81</v>
      </c>
      <c r="C1526" s="1">
        <v>314300059</v>
      </c>
      <c r="D1526" s="5" t="s">
        <v>2797</v>
      </c>
      <c r="E1526" s="6">
        <v>346</v>
      </c>
      <c r="J1526"/>
      <c r="K1526"/>
      <c r="L1526"/>
      <c r="M1526"/>
      <c r="N1526"/>
      <c r="O1526"/>
      <c r="P1526"/>
      <c r="Q1526"/>
    </row>
    <row r="1527" spans="1:17" ht="50.15" customHeight="1">
      <c r="A1527" s="1" t="s">
        <v>1129</v>
      </c>
      <c r="B1527" s="4" t="s">
        <v>81</v>
      </c>
      <c r="C1527" s="1">
        <v>302402275</v>
      </c>
      <c r="D1527" s="5"/>
      <c r="E1527" s="6">
        <v>346</v>
      </c>
      <c r="J1527"/>
      <c r="K1527"/>
      <c r="L1527"/>
      <c r="M1527"/>
      <c r="N1527"/>
      <c r="O1527"/>
      <c r="P1527"/>
      <c r="Q1527"/>
    </row>
    <row r="1528" spans="1:17" ht="50.15" customHeight="1">
      <c r="A1528" s="1" t="s">
        <v>1130</v>
      </c>
      <c r="B1528" s="4" t="s">
        <v>81</v>
      </c>
      <c r="C1528" s="1">
        <v>314300256</v>
      </c>
      <c r="D1528" s="5" t="s">
        <v>2798</v>
      </c>
      <c r="E1528" s="6">
        <v>1146</v>
      </c>
      <c r="J1528"/>
      <c r="K1528"/>
      <c r="L1528"/>
      <c r="M1528"/>
      <c r="N1528"/>
      <c r="O1528"/>
      <c r="P1528"/>
      <c r="Q1528"/>
    </row>
    <row r="1529" spans="1:17" ht="50.15" customHeight="1">
      <c r="A1529" s="1" t="s">
        <v>1131</v>
      </c>
      <c r="B1529" s="4" t="s">
        <v>81</v>
      </c>
      <c r="C1529" s="1">
        <v>314300270</v>
      </c>
      <c r="D1529" s="5" t="s">
        <v>2799</v>
      </c>
      <c r="E1529" s="6">
        <v>620</v>
      </c>
      <c r="J1529"/>
      <c r="K1529"/>
      <c r="L1529"/>
      <c r="M1529"/>
      <c r="N1529"/>
      <c r="O1529"/>
      <c r="P1529"/>
      <c r="Q1529"/>
    </row>
    <row r="1530" spans="1:17" ht="50.15" customHeight="1">
      <c r="A1530" s="1" t="s">
        <v>1132</v>
      </c>
      <c r="B1530" s="4" t="s">
        <v>81</v>
      </c>
      <c r="C1530" s="1">
        <v>314300415</v>
      </c>
      <c r="D1530" s="5" t="s">
        <v>2800</v>
      </c>
      <c r="E1530" s="6">
        <v>636</v>
      </c>
      <c r="J1530"/>
      <c r="K1530"/>
      <c r="L1530"/>
      <c r="M1530"/>
      <c r="N1530"/>
      <c r="O1530"/>
      <c r="P1530"/>
      <c r="Q1530"/>
    </row>
    <row r="1531" spans="1:17" ht="50.15" customHeight="1">
      <c r="A1531" s="1" t="s">
        <v>1133</v>
      </c>
      <c r="B1531" s="4" t="s">
        <v>81</v>
      </c>
      <c r="C1531" s="1">
        <v>302402027</v>
      </c>
      <c r="D1531" s="5" t="s">
        <v>2801</v>
      </c>
      <c r="E1531" s="6">
        <v>729</v>
      </c>
      <c r="J1531"/>
      <c r="K1531"/>
      <c r="L1531"/>
      <c r="M1531"/>
      <c r="N1531"/>
      <c r="O1531"/>
      <c r="P1531"/>
      <c r="Q1531"/>
    </row>
    <row r="1532" spans="1:17" ht="50.15" customHeight="1">
      <c r="A1532" s="1" t="s">
        <v>1134</v>
      </c>
      <c r="B1532" s="4" t="s">
        <v>81</v>
      </c>
      <c r="C1532" s="1">
        <v>302401663</v>
      </c>
      <c r="D1532" s="5" t="s">
        <v>2802</v>
      </c>
      <c r="E1532" s="6">
        <v>416</v>
      </c>
      <c r="J1532"/>
      <c r="K1532"/>
      <c r="L1532"/>
      <c r="M1532"/>
      <c r="N1532"/>
      <c r="O1532"/>
      <c r="P1532"/>
      <c r="Q1532"/>
    </row>
    <row r="1533" spans="1:17" ht="50.15" customHeight="1">
      <c r="A1533" s="1" t="s">
        <v>1135</v>
      </c>
      <c r="B1533" s="4" t="s">
        <v>81</v>
      </c>
      <c r="C1533" s="1">
        <v>302401677</v>
      </c>
      <c r="D1533" s="5" t="s">
        <v>2803</v>
      </c>
      <c r="E1533" s="6">
        <v>289</v>
      </c>
      <c r="J1533"/>
      <c r="K1533"/>
      <c r="L1533"/>
      <c r="M1533"/>
      <c r="N1533"/>
      <c r="O1533"/>
      <c r="P1533"/>
      <c r="Q1533"/>
    </row>
    <row r="1534" spans="1:17" ht="50.15" customHeight="1">
      <c r="A1534" s="1" t="s">
        <v>1136</v>
      </c>
      <c r="B1534" s="4" t="s">
        <v>81</v>
      </c>
      <c r="C1534" s="1">
        <v>302401665</v>
      </c>
      <c r="D1534" s="5" t="s">
        <v>2804</v>
      </c>
      <c r="E1534" s="6">
        <v>568</v>
      </c>
      <c r="J1534"/>
      <c r="K1534"/>
      <c r="L1534"/>
      <c r="M1534"/>
      <c r="N1534"/>
      <c r="O1534"/>
      <c r="P1534"/>
      <c r="Q1534"/>
    </row>
    <row r="1535" spans="1:17" ht="50.15" customHeight="1">
      <c r="A1535" s="1" t="s">
        <v>1137</v>
      </c>
      <c r="B1535" s="4" t="s">
        <v>81</v>
      </c>
      <c r="C1535" s="1">
        <v>302401659</v>
      </c>
      <c r="D1535" s="5" t="s">
        <v>2805</v>
      </c>
      <c r="E1535" s="6">
        <v>568</v>
      </c>
      <c r="J1535"/>
      <c r="K1535"/>
      <c r="L1535"/>
      <c r="M1535"/>
      <c r="N1535"/>
      <c r="O1535"/>
      <c r="P1535"/>
      <c r="Q1535"/>
    </row>
    <row r="1536" spans="1:17" ht="50.15" customHeight="1">
      <c r="A1536" s="1" t="s">
        <v>1138</v>
      </c>
      <c r="B1536" s="4" t="s">
        <v>81</v>
      </c>
      <c r="C1536" s="1">
        <v>302401666</v>
      </c>
      <c r="D1536" s="5" t="s">
        <v>2806</v>
      </c>
      <c r="E1536" s="6">
        <v>325</v>
      </c>
      <c r="J1536"/>
      <c r="K1536"/>
      <c r="L1536"/>
      <c r="M1536"/>
      <c r="N1536"/>
      <c r="O1536"/>
      <c r="P1536"/>
      <c r="Q1536"/>
    </row>
    <row r="1537" spans="1:17" ht="50.15" customHeight="1">
      <c r="A1537" s="1" t="s">
        <v>1139</v>
      </c>
      <c r="B1537" s="4" t="s">
        <v>81</v>
      </c>
      <c r="C1537" s="1">
        <v>302401660</v>
      </c>
      <c r="D1537" s="5" t="s">
        <v>2807</v>
      </c>
      <c r="E1537" s="6">
        <v>325</v>
      </c>
      <c r="J1537"/>
      <c r="K1537"/>
      <c r="L1537"/>
      <c r="M1537"/>
      <c r="N1537"/>
      <c r="O1537"/>
      <c r="P1537"/>
      <c r="Q1537"/>
    </row>
    <row r="1538" spans="1:17" ht="50.15" customHeight="1">
      <c r="A1538" s="1" t="s">
        <v>1140</v>
      </c>
      <c r="B1538" s="4" t="s">
        <v>81</v>
      </c>
      <c r="C1538" s="1">
        <v>302401661</v>
      </c>
      <c r="D1538" s="5" t="s">
        <v>2791</v>
      </c>
      <c r="E1538" s="6">
        <v>154</v>
      </c>
      <c r="J1538"/>
      <c r="K1538"/>
      <c r="L1538"/>
      <c r="M1538"/>
      <c r="N1538"/>
      <c r="O1538"/>
      <c r="P1538"/>
      <c r="Q1538"/>
    </row>
    <row r="1539" spans="1:17" ht="50.15" customHeight="1">
      <c r="A1539" s="1" t="s">
        <v>1141</v>
      </c>
      <c r="B1539" s="4" t="s">
        <v>81</v>
      </c>
      <c r="C1539" s="1">
        <v>314300071</v>
      </c>
      <c r="D1539" s="5" t="s">
        <v>2808</v>
      </c>
      <c r="E1539" s="6">
        <v>479</v>
      </c>
      <c r="J1539"/>
      <c r="K1539"/>
      <c r="L1539"/>
      <c r="M1539"/>
      <c r="N1539"/>
      <c r="O1539"/>
      <c r="P1539"/>
      <c r="Q1539"/>
    </row>
    <row r="1540" spans="1:17" ht="50.15" customHeight="1">
      <c r="A1540" s="1" t="s">
        <v>1142</v>
      </c>
      <c r="B1540" s="4" t="s">
        <v>81</v>
      </c>
      <c r="C1540" s="1">
        <v>314300072</v>
      </c>
      <c r="D1540" s="5" t="s">
        <v>2809</v>
      </c>
      <c r="E1540" s="6">
        <v>435</v>
      </c>
      <c r="J1540"/>
      <c r="K1540"/>
      <c r="L1540"/>
      <c r="M1540"/>
      <c r="N1540"/>
      <c r="O1540"/>
      <c r="P1540"/>
      <c r="Q1540"/>
    </row>
    <row r="1541" spans="1:17" ht="50.15" customHeight="1">
      <c r="A1541" s="1" t="s">
        <v>1143</v>
      </c>
      <c r="B1541" s="4" t="s">
        <v>81</v>
      </c>
      <c r="C1541" s="1">
        <v>314300119</v>
      </c>
      <c r="D1541" s="5" t="s">
        <v>2810</v>
      </c>
      <c r="E1541" s="6">
        <v>277</v>
      </c>
      <c r="J1541"/>
      <c r="K1541"/>
      <c r="L1541"/>
      <c r="M1541"/>
      <c r="N1541"/>
      <c r="O1541"/>
      <c r="P1541"/>
      <c r="Q1541"/>
    </row>
    <row r="1542" spans="1:17" ht="50.15" customHeight="1">
      <c r="A1542" s="1" t="s">
        <v>1144</v>
      </c>
      <c r="B1542" s="4" t="s">
        <v>81</v>
      </c>
      <c r="C1542" s="1">
        <v>314300385</v>
      </c>
      <c r="D1542" s="5" t="s">
        <v>2811</v>
      </c>
      <c r="E1542" s="6">
        <v>903</v>
      </c>
      <c r="J1542"/>
      <c r="K1542"/>
      <c r="L1542"/>
      <c r="M1542"/>
      <c r="N1542"/>
      <c r="O1542"/>
      <c r="P1542"/>
      <c r="Q1542"/>
    </row>
    <row r="1543" spans="1:17" ht="50.15" customHeight="1">
      <c r="A1543" s="1" t="s">
        <v>1145</v>
      </c>
      <c r="B1543" s="4" t="s">
        <v>81</v>
      </c>
      <c r="C1543" s="1">
        <v>314300075</v>
      </c>
      <c r="D1543" s="5" t="s">
        <v>2812</v>
      </c>
      <c r="E1543" s="6">
        <v>394</v>
      </c>
      <c r="J1543"/>
      <c r="K1543"/>
      <c r="L1543"/>
      <c r="M1543"/>
      <c r="N1543"/>
      <c r="O1543"/>
      <c r="P1543"/>
      <c r="Q1543"/>
    </row>
    <row r="1544" spans="1:17" ht="50.15" customHeight="1">
      <c r="A1544" s="1" t="s">
        <v>1146</v>
      </c>
      <c r="B1544" s="4" t="s">
        <v>81</v>
      </c>
      <c r="C1544" s="1">
        <v>361301852</v>
      </c>
      <c r="D1544" s="5" t="s">
        <v>2813</v>
      </c>
      <c r="E1544" s="6">
        <v>544</v>
      </c>
      <c r="J1544"/>
      <c r="K1544"/>
      <c r="L1544"/>
      <c r="M1544"/>
      <c r="N1544"/>
      <c r="O1544"/>
      <c r="P1544"/>
      <c r="Q1544"/>
    </row>
    <row r="1545" spans="1:17" ht="50.15" customHeight="1">
      <c r="A1545" s="1" t="s">
        <v>1147</v>
      </c>
      <c r="B1545" s="4" t="s">
        <v>81</v>
      </c>
      <c r="C1545" s="1">
        <v>361301853</v>
      </c>
      <c r="D1545" s="5" t="s">
        <v>2814</v>
      </c>
      <c r="E1545" s="6">
        <v>631</v>
      </c>
      <c r="J1545"/>
      <c r="K1545"/>
      <c r="L1545"/>
      <c r="M1545"/>
      <c r="N1545"/>
      <c r="O1545"/>
      <c r="P1545"/>
      <c r="Q1545"/>
    </row>
    <row r="1546" spans="1:17" ht="50.15" customHeight="1">
      <c r="A1546" s="1" t="s">
        <v>1148</v>
      </c>
      <c r="B1546" s="4" t="s">
        <v>81</v>
      </c>
      <c r="C1546" s="1">
        <v>361301854</v>
      </c>
      <c r="D1546" s="5" t="s">
        <v>2815</v>
      </c>
      <c r="E1546" s="6">
        <v>775</v>
      </c>
      <c r="J1546"/>
      <c r="K1546"/>
      <c r="L1546"/>
      <c r="M1546"/>
      <c r="N1546"/>
      <c r="O1546"/>
      <c r="P1546"/>
      <c r="Q1546"/>
    </row>
    <row r="1547" spans="1:17" ht="50.15" customHeight="1">
      <c r="A1547" s="1" t="s">
        <v>1149</v>
      </c>
      <c r="B1547" s="4" t="s">
        <v>81</v>
      </c>
      <c r="C1547" s="1">
        <v>314300342</v>
      </c>
      <c r="D1547" s="5" t="s">
        <v>2816</v>
      </c>
      <c r="E1547" s="6">
        <v>151</v>
      </c>
      <c r="J1547"/>
      <c r="K1547"/>
      <c r="L1547"/>
      <c r="M1547"/>
      <c r="N1547"/>
      <c r="O1547"/>
      <c r="P1547"/>
      <c r="Q1547"/>
    </row>
    <row r="1548" spans="1:17" ht="50.15" customHeight="1">
      <c r="A1548" s="1" t="s">
        <v>1150</v>
      </c>
      <c r="B1548" s="4" t="s">
        <v>81</v>
      </c>
      <c r="C1548" s="1">
        <v>314300056</v>
      </c>
      <c r="D1548" s="5" t="s">
        <v>2817</v>
      </c>
      <c r="E1548" s="6">
        <v>160</v>
      </c>
      <c r="J1548"/>
      <c r="K1548"/>
      <c r="L1548"/>
      <c r="M1548"/>
      <c r="N1548"/>
      <c r="O1548"/>
      <c r="P1548"/>
      <c r="Q1548"/>
    </row>
    <row r="1549" spans="1:17" ht="50.15" customHeight="1">
      <c r="A1549" s="1" t="s">
        <v>1151</v>
      </c>
      <c r="B1549" s="4" t="s">
        <v>81</v>
      </c>
      <c r="C1549" s="1">
        <v>314300106</v>
      </c>
      <c r="D1549" s="5" t="s">
        <v>2818</v>
      </c>
      <c r="E1549" s="6">
        <v>280</v>
      </c>
      <c r="J1549"/>
      <c r="K1549"/>
      <c r="L1549"/>
      <c r="M1549"/>
      <c r="N1549"/>
      <c r="O1549"/>
      <c r="P1549"/>
      <c r="Q1549"/>
    </row>
    <row r="1550" spans="1:17" ht="50.15" customHeight="1">
      <c r="A1550" s="1" t="s">
        <v>1152</v>
      </c>
      <c r="B1550" s="4" t="s">
        <v>81</v>
      </c>
      <c r="C1550" s="1">
        <v>302401744</v>
      </c>
      <c r="D1550" s="5" t="s">
        <v>2819</v>
      </c>
      <c r="E1550" s="6">
        <v>208</v>
      </c>
      <c r="J1550"/>
      <c r="K1550"/>
      <c r="L1550"/>
      <c r="M1550"/>
      <c r="N1550"/>
      <c r="O1550"/>
      <c r="P1550"/>
      <c r="Q1550"/>
    </row>
    <row r="1551" spans="1:17" ht="50.15" customHeight="1">
      <c r="A1551" s="1" t="s">
        <v>1153</v>
      </c>
      <c r="B1551" s="4" t="s">
        <v>81</v>
      </c>
      <c r="C1551" s="1">
        <v>302401745</v>
      </c>
      <c r="D1551" s="5" t="s">
        <v>2820</v>
      </c>
      <c r="E1551" s="6">
        <v>229</v>
      </c>
      <c r="J1551"/>
      <c r="K1551"/>
      <c r="L1551"/>
      <c r="M1551"/>
      <c r="N1551"/>
      <c r="O1551"/>
      <c r="P1551"/>
      <c r="Q1551"/>
    </row>
    <row r="1552" spans="1:17" ht="50.15" customHeight="1">
      <c r="A1552" s="1" t="s">
        <v>1154</v>
      </c>
      <c r="B1552" s="4" t="s">
        <v>81</v>
      </c>
      <c r="C1552" s="1">
        <v>302401748</v>
      </c>
      <c r="D1552" s="5" t="s">
        <v>2821</v>
      </c>
      <c r="E1552" s="6">
        <v>598</v>
      </c>
      <c r="J1552"/>
      <c r="K1552"/>
      <c r="L1552"/>
      <c r="M1552"/>
      <c r="N1552"/>
      <c r="O1552"/>
      <c r="P1552"/>
      <c r="Q1552"/>
    </row>
    <row r="1553" spans="1:17" ht="50.15" customHeight="1">
      <c r="A1553" s="1" t="s">
        <v>1155</v>
      </c>
      <c r="B1553" s="4" t="s">
        <v>81</v>
      </c>
      <c r="C1553" s="1">
        <v>302401879</v>
      </c>
      <c r="D1553" s="5" t="s">
        <v>2822</v>
      </c>
      <c r="E1553" s="6">
        <v>260</v>
      </c>
      <c r="J1553"/>
      <c r="K1553"/>
      <c r="L1553"/>
      <c r="M1553"/>
      <c r="N1553"/>
      <c r="O1553"/>
      <c r="P1553"/>
      <c r="Q1553"/>
    </row>
    <row r="1554" spans="1:17" ht="50.15" customHeight="1">
      <c r="A1554" s="1" t="s">
        <v>1156</v>
      </c>
      <c r="B1554" s="4" t="s">
        <v>81</v>
      </c>
      <c r="C1554" s="1">
        <v>302401916</v>
      </c>
      <c r="D1554" s="5" t="s">
        <v>2823</v>
      </c>
      <c r="E1554" s="6">
        <v>806</v>
      </c>
      <c r="J1554"/>
      <c r="K1554"/>
      <c r="L1554"/>
      <c r="M1554"/>
      <c r="N1554"/>
      <c r="O1554"/>
      <c r="P1554"/>
      <c r="Q1554"/>
    </row>
    <row r="1555" spans="1:17" ht="50.15" customHeight="1">
      <c r="A1555" s="1" t="s">
        <v>1157</v>
      </c>
      <c r="B1555" s="4" t="s">
        <v>81</v>
      </c>
      <c r="C1555" s="1">
        <v>314300151</v>
      </c>
      <c r="D1555" s="5" t="s">
        <v>2824</v>
      </c>
      <c r="E1555" s="6">
        <v>260</v>
      </c>
      <c r="J1555"/>
      <c r="K1555"/>
      <c r="L1555"/>
      <c r="M1555"/>
      <c r="N1555"/>
      <c r="O1555"/>
      <c r="P1555"/>
      <c r="Q1555"/>
    </row>
    <row r="1556" spans="1:17" ht="50.15" customHeight="1">
      <c r="A1556" s="1" t="s">
        <v>1158</v>
      </c>
      <c r="B1556" s="4" t="s">
        <v>81</v>
      </c>
      <c r="C1556" s="1">
        <v>314300162</v>
      </c>
      <c r="D1556" s="5" t="s">
        <v>2825</v>
      </c>
      <c r="E1556" s="6">
        <v>301</v>
      </c>
      <c r="J1556"/>
      <c r="K1556"/>
      <c r="L1556"/>
      <c r="M1556"/>
      <c r="N1556"/>
      <c r="O1556"/>
      <c r="P1556"/>
      <c r="Q1556"/>
    </row>
    <row r="1557" spans="1:17" ht="50.15" customHeight="1">
      <c r="A1557" s="1" t="s">
        <v>1159</v>
      </c>
      <c r="B1557" s="4" t="s">
        <v>81</v>
      </c>
      <c r="C1557" s="1">
        <v>314300159</v>
      </c>
      <c r="D1557" s="5" t="s">
        <v>2826</v>
      </c>
      <c r="E1557" s="6">
        <v>255</v>
      </c>
      <c r="J1557"/>
      <c r="K1557"/>
      <c r="L1557"/>
      <c r="M1557"/>
      <c r="N1557"/>
      <c r="O1557"/>
      <c r="P1557"/>
      <c r="Q1557"/>
    </row>
    <row r="1558" spans="1:17" ht="50.15" customHeight="1">
      <c r="A1558" s="1" t="s">
        <v>1160</v>
      </c>
      <c r="B1558" s="4" t="s">
        <v>81</v>
      </c>
      <c r="C1558" s="1">
        <v>314300188</v>
      </c>
      <c r="D1558" s="5" t="s">
        <v>2827</v>
      </c>
      <c r="E1558" s="6">
        <v>363</v>
      </c>
      <c r="J1558"/>
      <c r="K1558"/>
      <c r="L1558"/>
      <c r="M1558"/>
      <c r="N1558"/>
      <c r="O1558"/>
      <c r="P1558"/>
      <c r="Q1558"/>
    </row>
    <row r="1559" spans="1:17" ht="50.15" customHeight="1">
      <c r="A1559" s="1" t="s">
        <v>1161</v>
      </c>
      <c r="B1559" s="4" t="s">
        <v>81</v>
      </c>
      <c r="C1559" s="1">
        <v>314300186</v>
      </c>
      <c r="D1559" s="5" t="s">
        <v>2828</v>
      </c>
      <c r="E1559" s="6">
        <v>456</v>
      </c>
      <c r="J1559"/>
      <c r="K1559"/>
      <c r="L1559"/>
      <c r="M1559"/>
      <c r="N1559"/>
      <c r="O1559"/>
      <c r="P1559"/>
      <c r="Q1559"/>
    </row>
    <row r="1560" spans="1:17" ht="50.15" customHeight="1">
      <c r="A1560" s="1" t="s">
        <v>1162</v>
      </c>
      <c r="B1560" s="4" t="s">
        <v>81</v>
      </c>
      <c r="C1560" s="1">
        <v>302401763</v>
      </c>
      <c r="D1560" s="5" t="s">
        <v>2829</v>
      </c>
      <c r="E1560" s="6">
        <v>359</v>
      </c>
      <c r="J1560"/>
      <c r="K1560"/>
      <c r="L1560"/>
      <c r="M1560"/>
      <c r="N1560"/>
      <c r="O1560"/>
      <c r="P1560"/>
      <c r="Q1560"/>
    </row>
    <row r="1561" spans="1:17" ht="50.15" customHeight="1">
      <c r="A1561" s="1" t="s">
        <v>1163</v>
      </c>
      <c r="B1561" s="4" t="s">
        <v>81</v>
      </c>
      <c r="C1561" s="1">
        <v>314500018</v>
      </c>
      <c r="D1561" s="5" t="s">
        <v>2830</v>
      </c>
      <c r="E1561" s="6">
        <v>17</v>
      </c>
      <c r="J1561"/>
      <c r="K1561"/>
      <c r="L1561"/>
      <c r="M1561"/>
      <c r="N1561"/>
      <c r="O1561"/>
      <c r="P1561"/>
      <c r="Q1561"/>
    </row>
    <row r="1562" spans="1:17" ht="50.15" customHeight="1">
      <c r="A1562" s="1" t="s">
        <v>1164</v>
      </c>
      <c r="B1562" s="4" t="s">
        <v>81</v>
      </c>
      <c r="C1562" s="1">
        <v>302401137</v>
      </c>
      <c r="D1562" s="5" t="s">
        <v>2831</v>
      </c>
      <c r="E1562" s="6">
        <v>12</v>
      </c>
      <c r="J1562"/>
      <c r="K1562"/>
      <c r="L1562"/>
      <c r="M1562"/>
      <c r="N1562"/>
      <c r="O1562"/>
      <c r="P1562"/>
      <c r="Q1562"/>
    </row>
    <row r="1563" spans="1:17" ht="50.15" customHeight="1">
      <c r="A1563" s="1" t="s">
        <v>1165</v>
      </c>
      <c r="B1563" s="4" t="s">
        <v>81</v>
      </c>
      <c r="C1563" s="1">
        <v>302401138</v>
      </c>
      <c r="D1563" s="5" t="s">
        <v>2832</v>
      </c>
      <c r="E1563" s="6">
        <v>12</v>
      </c>
      <c r="J1563"/>
      <c r="K1563"/>
      <c r="L1563"/>
      <c r="M1563"/>
      <c r="N1563"/>
      <c r="O1563"/>
      <c r="P1563"/>
      <c r="Q1563"/>
    </row>
    <row r="1564" spans="1:17" ht="50.15" customHeight="1">
      <c r="A1564" s="1" t="s">
        <v>1166</v>
      </c>
      <c r="B1564" s="4" t="s">
        <v>81</v>
      </c>
      <c r="C1564" s="1">
        <v>314500012</v>
      </c>
      <c r="D1564" s="5" t="s">
        <v>2833</v>
      </c>
      <c r="E1564" s="6">
        <v>15</v>
      </c>
      <c r="J1564"/>
      <c r="K1564"/>
      <c r="L1564"/>
      <c r="M1564"/>
      <c r="N1564"/>
      <c r="O1564"/>
      <c r="P1564"/>
      <c r="Q1564"/>
    </row>
    <row r="1565" spans="1:17" ht="50.15" customHeight="1">
      <c r="A1565" s="1" t="s">
        <v>1167</v>
      </c>
      <c r="B1565" s="4" t="s">
        <v>81</v>
      </c>
      <c r="C1565" s="1">
        <v>314500036</v>
      </c>
      <c r="D1565" s="5" t="s">
        <v>2834</v>
      </c>
      <c r="E1565" s="6">
        <v>12</v>
      </c>
      <c r="J1565"/>
      <c r="K1565"/>
      <c r="L1565"/>
      <c r="M1565"/>
      <c r="N1565"/>
      <c r="O1565"/>
      <c r="P1565"/>
      <c r="Q1565"/>
    </row>
    <row r="1566" spans="1:17" ht="50.15" customHeight="1">
      <c r="A1566" s="1" t="s">
        <v>1168</v>
      </c>
      <c r="B1566" s="4" t="s">
        <v>81</v>
      </c>
      <c r="C1566" s="1">
        <v>314500037</v>
      </c>
      <c r="D1566" s="5" t="s">
        <v>2835</v>
      </c>
      <c r="E1566" s="6">
        <v>12</v>
      </c>
      <c r="J1566"/>
      <c r="K1566"/>
      <c r="L1566"/>
      <c r="M1566"/>
      <c r="N1566"/>
      <c r="O1566"/>
      <c r="P1566"/>
      <c r="Q1566"/>
    </row>
    <row r="1567" spans="1:17" ht="50.15" customHeight="1">
      <c r="A1567" s="1" t="s">
        <v>1169</v>
      </c>
      <c r="B1567" s="4" t="s">
        <v>81</v>
      </c>
      <c r="C1567" s="1">
        <v>314500022</v>
      </c>
      <c r="D1567" s="5" t="s">
        <v>2836</v>
      </c>
      <c r="E1567" s="6">
        <v>43</v>
      </c>
      <c r="J1567"/>
      <c r="K1567"/>
      <c r="L1567"/>
      <c r="M1567"/>
      <c r="N1567"/>
      <c r="O1567"/>
      <c r="P1567"/>
      <c r="Q1567"/>
    </row>
    <row r="1568" spans="1:17" ht="50.15" customHeight="1">
      <c r="A1568" s="1" t="s">
        <v>1170</v>
      </c>
      <c r="B1568" s="4" t="s">
        <v>81</v>
      </c>
      <c r="C1568" s="1">
        <v>314300354</v>
      </c>
      <c r="D1568" s="5" t="s">
        <v>2837</v>
      </c>
      <c r="E1568" s="6">
        <v>36</v>
      </c>
      <c r="J1568"/>
      <c r="K1568"/>
      <c r="L1568"/>
      <c r="M1568"/>
      <c r="N1568"/>
      <c r="O1568"/>
      <c r="P1568"/>
      <c r="Q1568"/>
    </row>
    <row r="1569" spans="1:17" ht="50.15" customHeight="1">
      <c r="A1569" s="1" t="s">
        <v>1171</v>
      </c>
      <c r="B1569" s="4" t="s">
        <v>81</v>
      </c>
      <c r="C1569" s="1">
        <v>314300355</v>
      </c>
      <c r="D1569" s="5" t="s">
        <v>2838</v>
      </c>
      <c r="E1569" s="6">
        <v>36</v>
      </c>
      <c r="J1569"/>
      <c r="K1569"/>
      <c r="L1569"/>
      <c r="M1569"/>
      <c r="N1569"/>
      <c r="O1569"/>
      <c r="P1569"/>
      <c r="Q1569"/>
    </row>
    <row r="1570" spans="1:17" ht="50.15" customHeight="1">
      <c r="A1570" s="1" t="s">
        <v>1895</v>
      </c>
      <c r="B1570" s="18"/>
      <c r="C1570" s="1">
        <v>314500117</v>
      </c>
      <c r="D1570" s="5" t="s">
        <v>2830</v>
      </c>
      <c r="E1570" s="6">
        <v>17</v>
      </c>
      <c r="J1570"/>
      <c r="K1570"/>
      <c r="L1570"/>
      <c r="M1570"/>
      <c r="N1570"/>
      <c r="O1570"/>
      <c r="P1570"/>
      <c r="Q1570"/>
    </row>
    <row r="1571" spans="1:17" ht="50.15" customHeight="1">
      <c r="A1571" s="1" t="s">
        <v>1896</v>
      </c>
      <c r="B1571" s="4" t="s">
        <v>81</v>
      </c>
      <c r="C1571" s="1">
        <v>314500119</v>
      </c>
      <c r="D1571" s="5" t="s">
        <v>2833</v>
      </c>
      <c r="E1571" s="6">
        <v>15</v>
      </c>
      <c r="J1571"/>
      <c r="K1571"/>
      <c r="L1571"/>
      <c r="M1571"/>
      <c r="N1571"/>
      <c r="O1571"/>
      <c r="P1571"/>
      <c r="Q1571"/>
    </row>
    <row r="1572" spans="1:17" ht="50.15" customHeight="1">
      <c r="A1572" s="1" t="s">
        <v>1172</v>
      </c>
      <c r="B1572" s="4" t="s">
        <v>81</v>
      </c>
      <c r="C1572" s="1">
        <v>314300065</v>
      </c>
      <c r="D1572" s="5" t="s">
        <v>2839</v>
      </c>
      <c r="E1572" s="6">
        <v>60</v>
      </c>
      <c r="J1572"/>
      <c r="K1572"/>
      <c r="L1572"/>
      <c r="M1572"/>
      <c r="N1572"/>
      <c r="O1572"/>
      <c r="P1572"/>
      <c r="Q1572"/>
    </row>
    <row r="1573" spans="1:17" ht="50.15" customHeight="1">
      <c r="A1573" s="1" t="s">
        <v>1173</v>
      </c>
      <c r="B1573" s="4" t="s">
        <v>81</v>
      </c>
      <c r="C1573" s="1">
        <v>314300047</v>
      </c>
      <c r="D1573" s="5" t="s">
        <v>2840</v>
      </c>
      <c r="E1573" s="6">
        <v>182</v>
      </c>
      <c r="J1573"/>
      <c r="K1573"/>
      <c r="L1573"/>
      <c r="M1573"/>
      <c r="N1573"/>
      <c r="O1573"/>
      <c r="P1573"/>
      <c r="Q1573"/>
    </row>
    <row r="1574" spans="1:17" ht="50.15" customHeight="1">
      <c r="A1574" s="1" t="s">
        <v>1174</v>
      </c>
      <c r="B1574" s="4" t="s">
        <v>81</v>
      </c>
      <c r="C1574" s="1">
        <v>314300094</v>
      </c>
      <c r="D1574" s="5" t="s">
        <v>2841</v>
      </c>
      <c r="E1574" s="6">
        <v>77</v>
      </c>
      <c r="J1574"/>
      <c r="K1574"/>
      <c r="L1574"/>
      <c r="M1574"/>
      <c r="N1574"/>
      <c r="O1574"/>
      <c r="P1574"/>
      <c r="Q1574"/>
    </row>
    <row r="1575" spans="1:17" ht="50.15" customHeight="1">
      <c r="A1575" s="1" t="s">
        <v>1175</v>
      </c>
      <c r="B1575" s="4" t="s">
        <v>81</v>
      </c>
      <c r="C1575" s="1">
        <v>314300153</v>
      </c>
      <c r="D1575" s="5" t="s">
        <v>2842</v>
      </c>
      <c r="E1575" s="6">
        <v>106</v>
      </c>
      <c r="J1575"/>
      <c r="K1575"/>
      <c r="L1575"/>
      <c r="M1575"/>
      <c r="N1575"/>
      <c r="O1575"/>
      <c r="P1575"/>
      <c r="Q1575"/>
    </row>
    <row r="1576" spans="1:17" ht="50.15" customHeight="1">
      <c r="A1576" s="1" t="s">
        <v>1176</v>
      </c>
      <c r="B1576" s="4" t="s">
        <v>81</v>
      </c>
      <c r="C1576" s="1">
        <v>314300154</v>
      </c>
      <c r="D1576" s="5" t="s">
        <v>2843</v>
      </c>
      <c r="E1576" s="6">
        <v>120</v>
      </c>
      <c r="J1576"/>
      <c r="K1576"/>
      <c r="L1576"/>
      <c r="M1576"/>
      <c r="N1576"/>
      <c r="O1576"/>
      <c r="P1576"/>
      <c r="Q1576"/>
    </row>
    <row r="1577" spans="1:17" ht="50.15" customHeight="1">
      <c r="A1577" s="1" t="s">
        <v>1177</v>
      </c>
      <c r="B1577" s="4" t="s">
        <v>81</v>
      </c>
      <c r="C1577" s="1">
        <v>314300190</v>
      </c>
      <c r="D1577" s="5" t="s">
        <v>2844</v>
      </c>
      <c r="E1577" s="6">
        <v>378</v>
      </c>
      <c r="J1577"/>
      <c r="K1577"/>
      <c r="L1577"/>
      <c r="M1577"/>
      <c r="N1577"/>
      <c r="O1577"/>
      <c r="P1577"/>
      <c r="Q1577"/>
    </row>
    <row r="1578" spans="1:17" ht="50.15" customHeight="1">
      <c r="A1578" s="1" t="s">
        <v>1178</v>
      </c>
      <c r="B1578" s="4" t="s">
        <v>81</v>
      </c>
      <c r="C1578" s="1">
        <v>314300191</v>
      </c>
      <c r="D1578" s="5" t="s">
        <v>2845</v>
      </c>
      <c r="E1578" s="6">
        <v>287</v>
      </c>
      <c r="J1578"/>
      <c r="K1578"/>
      <c r="L1578"/>
      <c r="M1578"/>
      <c r="N1578"/>
      <c r="O1578"/>
      <c r="P1578"/>
      <c r="Q1578"/>
    </row>
    <row r="1579" spans="1:17" ht="50.15" customHeight="1">
      <c r="A1579" s="1" t="s">
        <v>1179</v>
      </c>
      <c r="B1579" s="4" t="s">
        <v>81</v>
      </c>
      <c r="C1579" s="1">
        <v>314300185</v>
      </c>
      <c r="D1579" s="5" t="s">
        <v>2846</v>
      </c>
      <c r="E1579" s="6">
        <v>234</v>
      </c>
      <c r="J1579"/>
      <c r="K1579"/>
      <c r="L1579"/>
      <c r="M1579"/>
      <c r="N1579"/>
      <c r="O1579"/>
      <c r="P1579"/>
      <c r="Q1579"/>
    </row>
    <row r="1580" spans="1:17" ht="50.15" customHeight="1">
      <c r="A1580" s="1" t="s">
        <v>1180</v>
      </c>
      <c r="B1580" s="4" t="s">
        <v>81</v>
      </c>
      <c r="C1580" s="1">
        <v>314300240</v>
      </c>
      <c r="D1580" s="5" t="s">
        <v>2847</v>
      </c>
      <c r="E1580" s="6">
        <v>137</v>
      </c>
      <c r="J1580"/>
      <c r="K1580"/>
      <c r="L1580"/>
      <c r="M1580"/>
      <c r="N1580"/>
      <c r="O1580"/>
      <c r="P1580"/>
      <c r="Q1580"/>
    </row>
    <row r="1581" spans="1:17" ht="50.15" customHeight="1">
      <c r="A1581" s="1" t="s">
        <v>1181</v>
      </c>
      <c r="B1581" s="4" t="s">
        <v>81</v>
      </c>
      <c r="C1581" s="1">
        <v>314300228</v>
      </c>
      <c r="D1581" s="5" t="s">
        <v>2848</v>
      </c>
      <c r="E1581" s="6">
        <v>320</v>
      </c>
      <c r="J1581"/>
      <c r="K1581"/>
      <c r="L1581"/>
      <c r="M1581"/>
      <c r="N1581"/>
      <c r="O1581"/>
      <c r="P1581"/>
      <c r="Q1581"/>
    </row>
    <row r="1582" spans="1:17" ht="50.15" customHeight="1">
      <c r="A1582" s="1" t="s">
        <v>1182</v>
      </c>
      <c r="B1582" s="4" t="s">
        <v>81</v>
      </c>
      <c r="C1582" s="1">
        <v>314300197</v>
      </c>
      <c r="D1582" s="5" t="s">
        <v>2849</v>
      </c>
      <c r="E1582" s="6">
        <v>213</v>
      </c>
      <c r="J1582"/>
      <c r="K1582"/>
      <c r="L1582"/>
      <c r="M1582"/>
      <c r="N1582"/>
      <c r="O1582"/>
      <c r="P1582"/>
      <c r="Q1582"/>
    </row>
    <row r="1583" spans="1:17" ht="50.15" customHeight="1">
      <c r="A1583" s="1" t="s">
        <v>1183</v>
      </c>
      <c r="B1583" s="4" t="s">
        <v>81</v>
      </c>
      <c r="C1583" s="1">
        <v>302402035</v>
      </c>
      <c r="D1583" s="5" t="s">
        <v>2850</v>
      </c>
      <c r="E1583" s="6">
        <v>792</v>
      </c>
      <c r="J1583"/>
      <c r="K1583"/>
      <c r="L1583"/>
      <c r="M1583"/>
      <c r="N1583"/>
      <c r="O1583"/>
      <c r="P1583"/>
      <c r="Q1583"/>
    </row>
    <row r="1584" spans="1:17" ht="50.15" customHeight="1">
      <c r="A1584" s="1" t="s">
        <v>1183</v>
      </c>
      <c r="B1584" s="4" t="s">
        <v>81</v>
      </c>
      <c r="C1584" s="1">
        <v>302402034</v>
      </c>
      <c r="D1584" s="5" t="s">
        <v>2851</v>
      </c>
      <c r="E1584" s="6">
        <v>792</v>
      </c>
      <c r="J1584"/>
      <c r="K1584"/>
      <c r="L1584"/>
      <c r="M1584"/>
      <c r="N1584"/>
      <c r="O1584"/>
      <c r="P1584"/>
      <c r="Q1584"/>
    </row>
    <row r="1585" spans="1:17" ht="50.15" customHeight="1">
      <c r="A1585" s="1" t="s">
        <v>1897</v>
      </c>
      <c r="B1585" s="4" t="s">
        <v>81</v>
      </c>
      <c r="C1585" s="1">
        <v>302401878</v>
      </c>
      <c r="D1585" s="5" t="s">
        <v>2852</v>
      </c>
      <c r="E1585" s="6">
        <v>137</v>
      </c>
      <c r="J1585"/>
      <c r="K1585"/>
      <c r="L1585"/>
      <c r="M1585"/>
      <c r="N1585"/>
      <c r="O1585"/>
      <c r="P1585"/>
      <c r="Q1585"/>
    </row>
    <row r="1586" spans="1:17" ht="50.15" customHeight="1">
      <c r="A1586" s="1" t="s">
        <v>1898</v>
      </c>
      <c r="B1586" s="4" t="s">
        <v>81</v>
      </c>
      <c r="C1586" s="1">
        <v>302402046</v>
      </c>
      <c r="D1586" s="5"/>
      <c r="E1586" s="6">
        <v>137</v>
      </c>
      <c r="J1586"/>
      <c r="K1586"/>
      <c r="L1586"/>
      <c r="M1586"/>
      <c r="N1586"/>
      <c r="O1586"/>
      <c r="P1586"/>
      <c r="Q1586"/>
    </row>
    <row r="1587" spans="1:17" ht="50.15" customHeight="1">
      <c r="A1587" s="1" t="s">
        <v>1184</v>
      </c>
      <c r="B1587" s="4" t="s">
        <v>81</v>
      </c>
      <c r="C1587" s="1">
        <v>302401846</v>
      </c>
      <c r="D1587" s="5" t="s">
        <v>2853</v>
      </c>
      <c r="E1587" s="6">
        <v>7885</v>
      </c>
      <c r="J1587"/>
      <c r="K1587"/>
      <c r="L1587"/>
      <c r="M1587"/>
      <c r="N1587"/>
      <c r="O1587"/>
      <c r="P1587"/>
      <c r="Q1587"/>
    </row>
    <row r="1588" spans="1:17" ht="50.15" customHeight="1">
      <c r="A1588" s="1" t="s">
        <v>1184</v>
      </c>
      <c r="B1588" s="19"/>
      <c r="C1588" s="1">
        <v>302402089</v>
      </c>
      <c r="D1588" s="5" t="s">
        <v>2854</v>
      </c>
      <c r="E1588" s="6">
        <v>9756</v>
      </c>
      <c r="J1588"/>
      <c r="K1588"/>
      <c r="L1588"/>
      <c r="M1588"/>
      <c r="N1588"/>
      <c r="O1588"/>
      <c r="P1588"/>
      <c r="Q1588"/>
    </row>
    <row r="1589" spans="1:17" ht="50.15" customHeight="1">
      <c r="A1589" s="1" t="s">
        <v>1185</v>
      </c>
      <c r="B1589" s="4" t="s">
        <v>81</v>
      </c>
      <c r="C1589" s="1">
        <v>302401134</v>
      </c>
      <c r="D1589" s="5" t="s">
        <v>2830</v>
      </c>
      <c r="E1589" s="6">
        <v>12</v>
      </c>
      <c r="J1589"/>
      <c r="K1589"/>
      <c r="L1589"/>
      <c r="M1589"/>
      <c r="N1589"/>
      <c r="O1589"/>
      <c r="P1589"/>
      <c r="Q1589"/>
    </row>
    <row r="1590" spans="1:17" ht="50.15" customHeight="1">
      <c r="A1590" s="1" t="s">
        <v>1186</v>
      </c>
      <c r="B1590" s="4" t="s">
        <v>81</v>
      </c>
      <c r="C1590" s="1">
        <v>314300115</v>
      </c>
      <c r="D1590" s="5" t="s">
        <v>2855</v>
      </c>
      <c r="E1590" s="6">
        <v>182</v>
      </c>
      <c r="J1590"/>
      <c r="K1590"/>
      <c r="L1590"/>
      <c r="M1590"/>
      <c r="N1590"/>
      <c r="O1590"/>
      <c r="P1590"/>
      <c r="Q1590"/>
    </row>
    <row r="1591" spans="1:17" ht="50.15" customHeight="1">
      <c r="A1591" s="1" t="s">
        <v>1187</v>
      </c>
      <c r="B1591" s="4" t="s">
        <v>81</v>
      </c>
      <c r="C1591" s="1">
        <v>314300254</v>
      </c>
      <c r="D1591" s="5" t="s">
        <v>2856</v>
      </c>
      <c r="E1591" s="6">
        <v>330</v>
      </c>
      <c r="J1591"/>
      <c r="K1591"/>
      <c r="L1591"/>
      <c r="M1591"/>
      <c r="N1591"/>
      <c r="O1591"/>
      <c r="P1591"/>
      <c r="Q1591"/>
    </row>
    <row r="1592" spans="1:17" ht="50.15" customHeight="1">
      <c r="A1592" s="1" t="s">
        <v>1188</v>
      </c>
      <c r="B1592" s="4" t="s">
        <v>81</v>
      </c>
      <c r="C1592" s="1">
        <v>314300312</v>
      </c>
      <c r="D1592" s="5" t="s">
        <v>2857</v>
      </c>
      <c r="E1592" s="6">
        <v>682</v>
      </c>
      <c r="J1592"/>
      <c r="K1592"/>
      <c r="L1592"/>
      <c r="M1592"/>
      <c r="N1592"/>
      <c r="O1592"/>
      <c r="P1592"/>
      <c r="Q1592"/>
    </row>
    <row r="1593" spans="1:17" ht="50.15" customHeight="1">
      <c r="A1593" s="1" t="s">
        <v>1189</v>
      </c>
      <c r="B1593" s="4" t="s">
        <v>81</v>
      </c>
      <c r="C1593" s="1">
        <v>314300259</v>
      </c>
      <c r="D1593" s="5" t="s">
        <v>2858</v>
      </c>
      <c r="E1593" s="6">
        <v>953</v>
      </c>
      <c r="J1593"/>
      <c r="K1593"/>
      <c r="L1593"/>
      <c r="M1593"/>
      <c r="N1593"/>
      <c r="O1593"/>
      <c r="P1593"/>
      <c r="Q1593"/>
    </row>
    <row r="1594" spans="1:17" ht="50.15" customHeight="1">
      <c r="A1594" s="1" t="s">
        <v>1190</v>
      </c>
      <c r="B1594" s="4" t="s">
        <v>81</v>
      </c>
      <c r="C1594" s="1">
        <v>305401641</v>
      </c>
      <c r="D1594" s="5" t="s">
        <v>1491</v>
      </c>
      <c r="E1594" s="6">
        <v>2308</v>
      </c>
      <c r="J1594"/>
      <c r="K1594"/>
      <c r="L1594"/>
      <c r="M1594"/>
      <c r="N1594"/>
      <c r="O1594"/>
      <c r="P1594"/>
      <c r="Q1594"/>
    </row>
    <row r="1595" spans="1:17" ht="50.15" customHeight="1">
      <c r="A1595" s="1" t="s">
        <v>1191</v>
      </c>
      <c r="B1595" s="4" t="s">
        <v>81</v>
      </c>
      <c r="C1595" s="1">
        <v>305401807</v>
      </c>
      <c r="D1595" s="5" t="s">
        <v>1492</v>
      </c>
      <c r="E1595" s="6">
        <v>2308</v>
      </c>
      <c r="J1595"/>
      <c r="K1595"/>
      <c r="L1595"/>
      <c r="M1595"/>
      <c r="N1595"/>
      <c r="O1595"/>
      <c r="P1595"/>
      <c r="Q1595"/>
    </row>
    <row r="1596" spans="1:17" ht="50.15" customHeight="1">
      <c r="A1596" s="1" t="s">
        <v>1192</v>
      </c>
      <c r="B1596" s="4" t="s">
        <v>81</v>
      </c>
      <c r="C1596" s="1">
        <v>305401987</v>
      </c>
      <c r="D1596" s="5"/>
      <c r="E1596" s="6">
        <v>4510</v>
      </c>
      <c r="J1596"/>
      <c r="K1596"/>
      <c r="L1596"/>
      <c r="M1596"/>
      <c r="N1596"/>
      <c r="O1596"/>
      <c r="P1596"/>
      <c r="Q1596"/>
    </row>
    <row r="1597" spans="1:17" ht="50.15" customHeight="1">
      <c r="A1597" s="1" t="s">
        <v>1193</v>
      </c>
      <c r="B1597" s="4" t="s">
        <v>81</v>
      </c>
      <c r="C1597" s="1">
        <v>305400839</v>
      </c>
      <c r="D1597" s="5"/>
      <c r="E1597" s="6">
        <v>1736</v>
      </c>
      <c r="J1597"/>
      <c r="K1597"/>
      <c r="L1597"/>
      <c r="M1597"/>
      <c r="N1597"/>
      <c r="O1597"/>
      <c r="P1597"/>
      <c r="Q1597"/>
    </row>
    <row r="1598" spans="1:17" ht="50.15" customHeight="1">
      <c r="A1598" s="1" t="s">
        <v>1195</v>
      </c>
      <c r="B1598" s="4" t="s">
        <v>81</v>
      </c>
      <c r="C1598" s="1">
        <v>305400849</v>
      </c>
      <c r="D1598" s="5"/>
      <c r="E1598" s="6">
        <v>1736</v>
      </c>
      <c r="J1598"/>
      <c r="K1598"/>
      <c r="L1598"/>
      <c r="M1598"/>
      <c r="N1598"/>
      <c r="O1598"/>
      <c r="P1598"/>
      <c r="Q1598"/>
    </row>
    <row r="1599" spans="1:17" ht="50.15" customHeight="1">
      <c r="A1599" s="1" t="s">
        <v>1197</v>
      </c>
      <c r="B1599" s="4" t="s">
        <v>81</v>
      </c>
      <c r="C1599" s="1">
        <v>305401437</v>
      </c>
      <c r="D1599" s="5" t="s">
        <v>2859</v>
      </c>
      <c r="E1599" s="6">
        <v>3222</v>
      </c>
      <c r="J1599"/>
      <c r="K1599"/>
      <c r="L1599"/>
      <c r="M1599"/>
      <c r="N1599"/>
      <c r="O1599"/>
      <c r="P1599"/>
      <c r="Q1599"/>
    </row>
    <row r="1600" spans="1:17" ht="50.15" customHeight="1">
      <c r="A1600" s="1" t="s">
        <v>1194</v>
      </c>
      <c r="B1600" s="4" t="s">
        <v>81</v>
      </c>
      <c r="C1600" s="1">
        <v>305401438</v>
      </c>
      <c r="D1600" s="5" t="s">
        <v>2859</v>
      </c>
      <c r="E1600" s="6">
        <v>3222</v>
      </c>
      <c r="J1600"/>
      <c r="K1600"/>
      <c r="L1600"/>
      <c r="M1600"/>
      <c r="N1600"/>
      <c r="O1600"/>
      <c r="P1600"/>
      <c r="Q1600"/>
    </row>
    <row r="1601" spans="1:17" ht="50.15" customHeight="1">
      <c r="A1601" s="1" t="s">
        <v>1196</v>
      </c>
      <c r="B1601" s="4" t="s">
        <v>81</v>
      </c>
      <c r="C1601" s="1">
        <v>305401439</v>
      </c>
      <c r="D1601" s="5" t="s">
        <v>2859</v>
      </c>
      <c r="E1601" s="6">
        <v>3222</v>
      </c>
      <c r="J1601"/>
      <c r="K1601"/>
      <c r="L1601"/>
      <c r="M1601"/>
      <c r="N1601"/>
      <c r="O1601"/>
      <c r="P1601"/>
      <c r="Q1601"/>
    </row>
    <row r="1602" spans="1:17" ht="50.15" customHeight="1">
      <c r="A1602" s="1" t="s">
        <v>1198</v>
      </c>
      <c r="B1602" s="4" t="s">
        <v>81</v>
      </c>
      <c r="C1602" s="1">
        <v>305401564</v>
      </c>
      <c r="D1602" s="5" t="s">
        <v>2860</v>
      </c>
      <c r="E1602" s="6">
        <v>3448</v>
      </c>
      <c r="J1602"/>
      <c r="K1602"/>
      <c r="L1602"/>
      <c r="M1602"/>
      <c r="N1602"/>
      <c r="O1602"/>
      <c r="P1602"/>
      <c r="Q1602"/>
    </row>
    <row r="1603" spans="1:17" ht="50.15" customHeight="1">
      <c r="A1603" s="1" t="s">
        <v>1199</v>
      </c>
      <c r="B1603" s="7"/>
      <c r="C1603" s="1">
        <v>305402237</v>
      </c>
      <c r="D1603" s="5"/>
      <c r="E1603" s="6">
        <v>3448</v>
      </c>
      <c r="J1603"/>
      <c r="K1603"/>
      <c r="L1603"/>
      <c r="M1603"/>
      <c r="N1603"/>
      <c r="O1603"/>
      <c r="P1603"/>
      <c r="Q1603"/>
    </row>
    <row r="1604" spans="1:17" ht="50.15" customHeight="1">
      <c r="A1604" s="1" t="s">
        <v>1200</v>
      </c>
      <c r="B1604" s="4" t="s">
        <v>81</v>
      </c>
      <c r="C1604" s="1">
        <v>305401565</v>
      </c>
      <c r="D1604" s="5" t="s">
        <v>2861</v>
      </c>
      <c r="E1604" s="6">
        <v>3448</v>
      </c>
      <c r="J1604"/>
      <c r="K1604"/>
      <c r="L1604"/>
      <c r="M1604"/>
      <c r="N1604"/>
      <c r="O1604"/>
      <c r="P1604"/>
      <c r="Q1604"/>
    </row>
    <row r="1605" spans="1:17" ht="50.15" customHeight="1">
      <c r="A1605" s="1" t="s">
        <v>1201</v>
      </c>
      <c r="B1605" s="4" t="s">
        <v>81</v>
      </c>
      <c r="C1605" s="1">
        <v>305401566</v>
      </c>
      <c r="D1605" s="5" t="s">
        <v>2862</v>
      </c>
      <c r="E1605" s="6">
        <v>3448</v>
      </c>
      <c r="J1605"/>
      <c r="K1605"/>
      <c r="L1605"/>
      <c r="M1605"/>
      <c r="N1605"/>
      <c r="O1605"/>
      <c r="P1605"/>
      <c r="Q1605"/>
    </row>
    <row r="1606" spans="1:17" ht="50.15" customHeight="1">
      <c r="A1606" s="1" t="s">
        <v>1202</v>
      </c>
      <c r="B1606" s="4" t="s">
        <v>81</v>
      </c>
      <c r="C1606" s="1">
        <v>305401679</v>
      </c>
      <c r="D1606" s="5"/>
      <c r="E1606" s="6">
        <v>4739</v>
      </c>
      <c r="J1606"/>
      <c r="K1606"/>
      <c r="L1606"/>
      <c r="M1606"/>
      <c r="N1606"/>
      <c r="O1606"/>
      <c r="P1606"/>
      <c r="Q1606"/>
    </row>
    <row r="1607" spans="1:17" ht="50.15" customHeight="1">
      <c r="A1607" s="1" t="s">
        <v>1203</v>
      </c>
      <c r="B1607" s="4" t="s">
        <v>81</v>
      </c>
      <c r="C1607" s="1">
        <v>305401680</v>
      </c>
      <c r="D1607" s="5"/>
      <c r="E1607" s="6">
        <v>4739</v>
      </c>
      <c r="J1607"/>
      <c r="K1607"/>
      <c r="L1607"/>
      <c r="M1607"/>
      <c r="N1607"/>
      <c r="O1607"/>
      <c r="P1607"/>
      <c r="Q1607"/>
    </row>
    <row r="1608" spans="1:17" ht="50.15" customHeight="1">
      <c r="A1608" s="1" t="s">
        <v>1204</v>
      </c>
      <c r="B1608" s="4" t="s">
        <v>81</v>
      </c>
      <c r="C1608" s="1">
        <v>305402124</v>
      </c>
      <c r="D1608" s="5"/>
      <c r="E1608" s="6">
        <v>1915</v>
      </c>
      <c r="J1608"/>
      <c r="K1608"/>
      <c r="L1608"/>
      <c r="M1608"/>
      <c r="N1608"/>
      <c r="O1608"/>
      <c r="P1608"/>
      <c r="Q1608"/>
    </row>
    <row r="1609" spans="1:17" ht="50.15" customHeight="1">
      <c r="A1609" s="1" t="s">
        <v>1205</v>
      </c>
      <c r="B1609" s="4" t="s">
        <v>81</v>
      </c>
      <c r="C1609" s="1">
        <v>305402127</v>
      </c>
      <c r="D1609" s="5"/>
      <c r="E1609" s="6">
        <v>1915</v>
      </c>
      <c r="J1609"/>
      <c r="K1609"/>
      <c r="L1609"/>
      <c r="M1609"/>
      <c r="N1609"/>
      <c r="O1609"/>
      <c r="P1609"/>
      <c r="Q1609"/>
    </row>
    <row r="1610" spans="1:17" ht="50.15" customHeight="1">
      <c r="A1610" s="1" t="s">
        <v>1206</v>
      </c>
      <c r="B1610" s="4" t="s">
        <v>81</v>
      </c>
      <c r="C1610" s="1">
        <v>305401428</v>
      </c>
      <c r="D1610" s="5" t="s">
        <v>2863</v>
      </c>
      <c r="E1610" s="6">
        <v>3222</v>
      </c>
      <c r="J1610"/>
      <c r="K1610"/>
      <c r="L1610"/>
      <c r="M1610"/>
      <c r="N1610"/>
      <c r="O1610"/>
      <c r="P1610"/>
      <c r="Q1610"/>
    </row>
    <row r="1611" spans="1:17" ht="50.15" customHeight="1">
      <c r="A1611" s="1" t="s">
        <v>1207</v>
      </c>
      <c r="B1611" s="4" t="s">
        <v>81</v>
      </c>
      <c r="C1611" s="1">
        <v>305401429</v>
      </c>
      <c r="D1611" s="5" t="s">
        <v>2864</v>
      </c>
      <c r="E1611" s="6">
        <v>3222</v>
      </c>
      <c r="J1611"/>
      <c r="K1611"/>
      <c r="L1611"/>
      <c r="M1611"/>
      <c r="N1611"/>
      <c r="O1611"/>
      <c r="P1611"/>
      <c r="Q1611"/>
    </row>
    <row r="1612" spans="1:17" ht="50.15" customHeight="1">
      <c r="A1612" s="1" t="s">
        <v>1208</v>
      </c>
      <c r="B1612" s="4" t="s">
        <v>81</v>
      </c>
      <c r="C1612" s="1">
        <v>305401430</v>
      </c>
      <c r="D1612" s="5" t="s">
        <v>2865</v>
      </c>
      <c r="E1612" s="6">
        <v>3222</v>
      </c>
      <c r="J1612"/>
      <c r="K1612"/>
      <c r="L1612"/>
      <c r="M1612"/>
      <c r="N1612"/>
      <c r="O1612"/>
      <c r="P1612"/>
      <c r="Q1612"/>
    </row>
    <row r="1613" spans="1:17" ht="50.15" customHeight="1">
      <c r="A1613" s="1" t="s">
        <v>1209</v>
      </c>
      <c r="B1613" s="4" t="s">
        <v>81</v>
      </c>
      <c r="C1613" s="1">
        <v>305401573</v>
      </c>
      <c r="D1613" s="5" t="s">
        <v>2866</v>
      </c>
      <c r="E1613" s="6">
        <v>3448</v>
      </c>
      <c r="J1613"/>
      <c r="K1613"/>
      <c r="L1613"/>
      <c r="M1613"/>
      <c r="N1613"/>
      <c r="O1613"/>
      <c r="P1613"/>
      <c r="Q1613"/>
    </row>
    <row r="1614" spans="1:17" ht="50.15" customHeight="1">
      <c r="A1614" s="1" t="s">
        <v>1210</v>
      </c>
      <c r="B1614" s="4" t="s">
        <v>81</v>
      </c>
      <c r="C1614" s="1">
        <v>305401574</v>
      </c>
      <c r="D1614" s="5" t="s">
        <v>2867</v>
      </c>
      <c r="E1614" s="6">
        <v>3448</v>
      </c>
      <c r="J1614"/>
      <c r="K1614"/>
      <c r="L1614"/>
      <c r="M1614"/>
      <c r="N1614"/>
      <c r="O1614"/>
      <c r="P1614"/>
      <c r="Q1614"/>
    </row>
    <row r="1615" spans="1:17" ht="50.15" customHeight="1">
      <c r="A1615" s="1" t="s">
        <v>1211</v>
      </c>
      <c r="B1615" s="4" t="s">
        <v>81</v>
      </c>
      <c r="C1615" s="1">
        <v>305401575</v>
      </c>
      <c r="D1615" s="5" t="s">
        <v>2868</v>
      </c>
      <c r="E1615" s="6">
        <v>3448</v>
      </c>
      <c r="J1615"/>
      <c r="K1615"/>
      <c r="L1615"/>
      <c r="M1615"/>
      <c r="N1615"/>
      <c r="O1615"/>
      <c r="P1615"/>
      <c r="Q1615"/>
    </row>
    <row r="1616" spans="1:17" ht="50.15" customHeight="1">
      <c r="A1616" s="1" t="s">
        <v>1212</v>
      </c>
      <c r="B1616" s="4" t="s">
        <v>81</v>
      </c>
      <c r="C1616" s="1">
        <v>305401691</v>
      </c>
      <c r="D1616" s="5" t="s">
        <v>1493</v>
      </c>
      <c r="E1616" s="6">
        <v>5031</v>
      </c>
      <c r="J1616"/>
      <c r="K1616"/>
      <c r="L1616"/>
      <c r="M1616"/>
      <c r="N1616"/>
      <c r="O1616"/>
      <c r="P1616"/>
      <c r="Q1616"/>
    </row>
    <row r="1617" spans="1:17" ht="50.15" customHeight="1">
      <c r="A1617" s="1" t="s">
        <v>1213</v>
      </c>
      <c r="B1617" s="4" t="s">
        <v>81</v>
      </c>
      <c r="C1617" s="1">
        <v>305401692</v>
      </c>
      <c r="D1617" s="5" t="s">
        <v>1494</v>
      </c>
      <c r="E1617" s="6">
        <v>5031</v>
      </c>
      <c r="J1617"/>
      <c r="K1617"/>
      <c r="L1617"/>
      <c r="M1617"/>
      <c r="N1617"/>
      <c r="O1617"/>
      <c r="P1617"/>
      <c r="Q1617"/>
    </row>
    <row r="1618" spans="1:17" ht="50.15" customHeight="1">
      <c r="A1618" s="1" t="s">
        <v>1214</v>
      </c>
      <c r="B1618" s="4" t="s">
        <v>81</v>
      </c>
      <c r="C1618" s="1">
        <v>305401866</v>
      </c>
      <c r="D1618" s="5" t="s">
        <v>1495</v>
      </c>
      <c r="E1618" s="6">
        <v>9950</v>
      </c>
      <c r="J1618"/>
      <c r="K1618"/>
      <c r="L1618"/>
      <c r="M1618"/>
      <c r="N1618"/>
      <c r="O1618"/>
      <c r="P1618"/>
      <c r="Q1618"/>
    </row>
    <row r="1619" spans="1:17" ht="50.15" customHeight="1">
      <c r="A1619" s="1" t="s">
        <v>1216</v>
      </c>
      <c r="B1619" s="4" t="s">
        <v>81</v>
      </c>
      <c r="C1619" s="1">
        <v>305401867</v>
      </c>
      <c r="D1619" s="5" t="s">
        <v>1495</v>
      </c>
      <c r="E1619" s="6">
        <v>9950</v>
      </c>
      <c r="J1619"/>
      <c r="K1619"/>
      <c r="L1619"/>
      <c r="M1619"/>
      <c r="N1619"/>
      <c r="O1619"/>
      <c r="P1619"/>
      <c r="Q1619"/>
    </row>
    <row r="1620" spans="1:17" ht="50.15" customHeight="1">
      <c r="A1620" s="1" t="s">
        <v>1218</v>
      </c>
      <c r="B1620" s="4" t="s">
        <v>81</v>
      </c>
      <c r="C1620" s="1">
        <v>305401868</v>
      </c>
      <c r="D1620" s="5" t="s">
        <v>1495</v>
      </c>
      <c r="E1620" s="6">
        <v>10189</v>
      </c>
      <c r="J1620"/>
      <c r="K1620"/>
      <c r="L1620"/>
      <c r="M1620"/>
      <c r="N1620"/>
      <c r="O1620"/>
      <c r="P1620"/>
      <c r="Q1620"/>
    </row>
    <row r="1621" spans="1:17" ht="50.15" customHeight="1">
      <c r="A1621" s="1" t="s">
        <v>1215</v>
      </c>
      <c r="B1621" s="7"/>
      <c r="C1621" s="1">
        <v>305402346</v>
      </c>
      <c r="D1621" s="5"/>
      <c r="E1621" s="6">
        <v>12934</v>
      </c>
      <c r="J1621"/>
      <c r="K1621"/>
      <c r="L1621"/>
      <c r="M1621"/>
      <c r="N1621"/>
      <c r="O1621"/>
      <c r="P1621"/>
      <c r="Q1621"/>
    </row>
    <row r="1622" spans="1:17" ht="50.15" customHeight="1">
      <c r="A1622" s="1" t="s">
        <v>1217</v>
      </c>
      <c r="B1622" s="7"/>
      <c r="C1622" s="1">
        <v>305402347</v>
      </c>
      <c r="D1622" s="5"/>
      <c r="E1622" s="6">
        <v>12934</v>
      </c>
      <c r="J1622"/>
      <c r="K1622"/>
      <c r="L1622"/>
      <c r="M1622"/>
      <c r="N1622"/>
      <c r="O1622"/>
      <c r="P1622"/>
      <c r="Q1622"/>
    </row>
    <row r="1623" spans="1:17" ht="50.15" customHeight="1">
      <c r="A1623" s="1" t="s">
        <v>1219</v>
      </c>
      <c r="B1623" s="7"/>
      <c r="C1623" s="1">
        <v>305402348</v>
      </c>
      <c r="D1623" s="5"/>
      <c r="E1623" s="6">
        <v>13246</v>
      </c>
      <c r="J1623"/>
      <c r="K1623"/>
      <c r="L1623"/>
      <c r="M1623"/>
      <c r="N1623"/>
      <c r="O1623"/>
      <c r="P1623"/>
      <c r="Q1623"/>
    </row>
    <row r="1624" spans="1:17" ht="50.15" customHeight="1">
      <c r="A1624" s="1" t="s">
        <v>1899</v>
      </c>
      <c r="B1624" s="4" t="s">
        <v>81</v>
      </c>
      <c r="C1624" s="1">
        <v>305401790</v>
      </c>
      <c r="D1624" s="5"/>
      <c r="E1624" s="6">
        <v>4820</v>
      </c>
      <c r="J1624"/>
      <c r="K1624"/>
      <c r="L1624"/>
      <c r="M1624"/>
      <c r="N1624"/>
      <c r="O1624"/>
      <c r="P1624"/>
      <c r="Q1624"/>
    </row>
    <row r="1625" spans="1:17" ht="50.15" customHeight="1">
      <c r="A1625" s="1" t="s">
        <v>1900</v>
      </c>
      <c r="B1625" s="4" t="s">
        <v>81</v>
      </c>
      <c r="C1625" s="1">
        <v>305401791</v>
      </c>
      <c r="D1625" s="5"/>
      <c r="E1625" s="6">
        <v>4820</v>
      </c>
      <c r="J1625"/>
      <c r="K1625"/>
      <c r="L1625"/>
      <c r="M1625"/>
      <c r="N1625"/>
      <c r="O1625"/>
      <c r="P1625"/>
      <c r="Q1625"/>
    </row>
    <row r="1626" spans="1:17" ht="50.15" customHeight="1">
      <c r="A1626" s="1" t="s">
        <v>1901</v>
      </c>
      <c r="B1626" s="4" t="s">
        <v>81</v>
      </c>
      <c r="C1626" s="1">
        <v>305401844</v>
      </c>
      <c r="D1626" s="5"/>
      <c r="E1626" s="6">
        <v>5043</v>
      </c>
      <c r="J1626"/>
      <c r="K1626"/>
      <c r="L1626"/>
      <c r="M1626"/>
      <c r="N1626"/>
      <c r="O1626"/>
      <c r="P1626"/>
      <c r="Q1626"/>
    </row>
  </sheetData>
  <mergeCells count="3">
    <mergeCell ref="A1:E1"/>
    <mergeCell ref="A2:E2"/>
    <mergeCell ref="A3:E3"/>
  </mergeCells>
  <phoneticPr fontId="12" type="noConversion"/>
  <conditionalFormatting sqref="A6:A1626">
    <cfRule type="duplicateValues" dxfId="9" priority="81"/>
  </conditionalFormatting>
  <conditionalFormatting sqref="C6:C1626">
    <cfRule type="duplicateValues" dxfId="8" priority="83"/>
  </conditionalFormatting>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2"/>
  <sheetViews>
    <sheetView zoomScaleNormal="100" zoomScaleSheetLayoutView="100" workbookViewId="0">
      <pane xSplit="5" ySplit="3" topLeftCell="H4" activePane="bottomRight" state="frozen"/>
      <selection activeCell="B12" sqref="B12"/>
      <selection pane="topRight" activeCell="B12" sqref="B12"/>
      <selection pane="bottomLeft" activeCell="B12" sqref="B12"/>
      <selection pane="bottomRight" activeCell="K4" sqref="K4"/>
    </sheetView>
  </sheetViews>
  <sheetFormatPr defaultColWidth="8.1796875" defaultRowHeight="10"/>
  <cols>
    <col min="1" max="1" width="28.81640625" style="23" customWidth="1"/>
    <col min="2" max="2" width="16.08984375" style="25" customWidth="1"/>
    <col min="3" max="3" width="17.81640625" style="21" customWidth="1"/>
    <col min="4" max="4" width="20.08984375" style="24" bestFit="1" customWidth="1"/>
    <col min="5" max="5" width="14.81640625" style="24" customWidth="1"/>
    <col min="6" max="6" width="18.1796875" style="21" customWidth="1"/>
    <col min="7" max="7" width="47.81640625" style="21" customWidth="1"/>
    <col min="8" max="8" width="13.81640625" style="22" customWidth="1"/>
    <col min="9" max="16384" width="8.1796875" style="21"/>
  </cols>
  <sheetData>
    <row r="1" spans="1:8" s="23" customFormat="1" ht="59.15" customHeight="1">
      <c r="A1" s="42" t="s">
        <v>2964</v>
      </c>
      <c r="B1" s="45"/>
      <c r="C1" s="44"/>
      <c r="D1" s="43"/>
      <c r="E1" s="43"/>
      <c r="F1" s="41"/>
      <c r="G1" s="41"/>
      <c r="H1" s="40"/>
    </row>
    <row r="2" spans="1:8" s="23" customFormat="1" ht="10.4" customHeight="1">
      <c r="A2" s="48" t="s">
        <v>2963</v>
      </c>
      <c r="B2" s="51"/>
      <c r="C2" s="48" t="s">
        <v>2962</v>
      </c>
      <c r="D2" s="53" t="s">
        <v>2</v>
      </c>
      <c r="E2" s="54" t="s">
        <v>2961</v>
      </c>
      <c r="F2" s="48" t="s">
        <v>2960</v>
      </c>
      <c r="G2" s="48" t="s">
        <v>2959</v>
      </c>
      <c r="H2" s="49" t="s">
        <v>2958</v>
      </c>
    </row>
    <row r="3" spans="1:8" s="39" customFormat="1" ht="35.9" customHeight="1">
      <c r="A3" s="48"/>
      <c r="B3" s="52"/>
      <c r="C3" s="48"/>
      <c r="D3" s="53"/>
      <c r="E3" s="55"/>
      <c r="F3" s="48"/>
      <c r="G3" s="48" t="s">
        <v>2957</v>
      </c>
      <c r="H3" s="50"/>
    </row>
    <row r="4" spans="1:8" ht="88.65" customHeight="1">
      <c r="A4" s="30" t="s">
        <v>2956</v>
      </c>
      <c r="B4" s="30"/>
      <c r="C4" s="30" t="s">
        <v>2955</v>
      </c>
      <c r="D4" s="36">
        <v>361300163</v>
      </c>
      <c r="E4" s="36" t="s">
        <v>2911</v>
      </c>
      <c r="F4" s="28" t="s">
        <v>2936</v>
      </c>
      <c r="G4" s="28" t="s">
        <v>2954</v>
      </c>
      <c r="H4" s="26">
        <v>47</v>
      </c>
    </row>
    <row r="5" spans="1:8" ht="69" customHeight="1">
      <c r="A5" s="30" t="s">
        <v>2953</v>
      </c>
      <c r="B5" s="30"/>
      <c r="C5" s="30" t="s">
        <v>2952</v>
      </c>
      <c r="D5" s="36">
        <v>361300085</v>
      </c>
      <c r="E5" s="36">
        <v>361301746</v>
      </c>
      <c r="F5" s="28" t="s">
        <v>2936</v>
      </c>
      <c r="G5" s="28" t="s">
        <v>2951</v>
      </c>
      <c r="H5" s="26">
        <v>75</v>
      </c>
    </row>
    <row r="6" spans="1:8" ht="63" customHeight="1">
      <c r="A6" s="30" t="s">
        <v>2950</v>
      </c>
      <c r="B6" s="30"/>
      <c r="C6" s="30" t="s">
        <v>2947</v>
      </c>
      <c r="D6" s="36">
        <v>361300084</v>
      </c>
      <c r="E6" s="36">
        <v>361301746</v>
      </c>
      <c r="F6" s="28" t="s">
        <v>2936</v>
      </c>
      <c r="G6" s="28" t="s">
        <v>2949</v>
      </c>
      <c r="H6" s="26">
        <v>85</v>
      </c>
    </row>
    <row r="7" spans="1:8" ht="63" customHeight="1">
      <c r="A7" s="30" t="s">
        <v>2948</v>
      </c>
      <c r="B7" s="30"/>
      <c r="C7" s="30" t="s">
        <v>2947</v>
      </c>
      <c r="D7" s="36">
        <v>361301746</v>
      </c>
      <c r="E7" s="36"/>
      <c r="F7" s="28" t="s">
        <v>2936</v>
      </c>
      <c r="G7" s="28" t="s">
        <v>2946</v>
      </c>
      <c r="H7" s="26">
        <v>85</v>
      </c>
    </row>
    <row r="8" spans="1:8" ht="64.650000000000006" customHeight="1">
      <c r="A8" s="30" t="s">
        <v>2945</v>
      </c>
      <c r="B8" s="30"/>
      <c r="C8" s="30" t="s">
        <v>2944</v>
      </c>
      <c r="D8" s="36">
        <v>361301745</v>
      </c>
      <c r="E8" s="36"/>
      <c r="F8" s="28" t="s">
        <v>2936</v>
      </c>
      <c r="G8" s="28" t="s">
        <v>2943</v>
      </c>
      <c r="H8" s="26">
        <v>130</v>
      </c>
    </row>
    <row r="9" spans="1:8" s="37" customFormat="1" ht="93" customHeight="1">
      <c r="A9" s="38" t="s">
        <v>2942</v>
      </c>
      <c r="B9" s="38"/>
      <c r="C9" s="38" t="s">
        <v>2941</v>
      </c>
      <c r="D9" s="36">
        <v>361301730</v>
      </c>
      <c r="E9" s="36"/>
      <c r="F9" s="35" t="s">
        <v>2940</v>
      </c>
      <c r="G9" s="28" t="s">
        <v>2939</v>
      </c>
      <c r="H9" s="26">
        <v>176</v>
      </c>
    </row>
    <row r="10" spans="1:8" ht="77.400000000000006" customHeight="1">
      <c r="A10" s="30" t="s">
        <v>2938</v>
      </c>
      <c r="B10" s="30"/>
      <c r="C10" s="30" t="s">
        <v>2937</v>
      </c>
      <c r="D10" s="36">
        <v>361300082</v>
      </c>
      <c r="E10" s="36">
        <v>361301744</v>
      </c>
      <c r="F10" s="28" t="s">
        <v>2936</v>
      </c>
      <c r="G10" s="28" t="s">
        <v>2935</v>
      </c>
      <c r="H10" s="26">
        <v>76</v>
      </c>
    </row>
    <row r="11" spans="1:8" ht="77.400000000000006" customHeight="1">
      <c r="A11" s="30" t="s">
        <v>2938</v>
      </c>
      <c r="B11" s="30"/>
      <c r="C11" s="30" t="s">
        <v>2937</v>
      </c>
      <c r="D11" s="36">
        <v>361301744</v>
      </c>
      <c r="E11" s="36"/>
      <c r="F11" s="28" t="s">
        <v>2936</v>
      </c>
      <c r="G11" s="28" t="s">
        <v>2935</v>
      </c>
      <c r="H11" s="26">
        <v>76</v>
      </c>
    </row>
    <row r="12" spans="1:8" ht="142.65" customHeight="1">
      <c r="A12" s="30" t="s">
        <v>2927</v>
      </c>
      <c r="B12" s="30"/>
      <c r="C12" s="30" t="s">
        <v>2934</v>
      </c>
      <c r="D12" s="36">
        <v>361301740</v>
      </c>
      <c r="E12" s="36"/>
      <c r="F12" s="28" t="s">
        <v>2922</v>
      </c>
      <c r="G12" s="28" t="s">
        <v>2933</v>
      </c>
      <c r="H12" s="26">
        <v>182</v>
      </c>
    </row>
    <row r="13" spans="1:8" s="34" customFormat="1" ht="124.65" customHeight="1">
      <c r="A13" s="32" t="s">
        <v>2932</v>
      </c>
      <c r="B13" s="32"/>
      <c r="C13" s="30" t="s">
        <v>2931</v>
      </c>
      <c r="D13" s="36">
        <v>361301742</v>
      </c>
      <c r="E13" s="36"/>
      <c r="F13" s="28" t="s">
        <v>2922</v>
      </c>
      <c r="G13" s="28" t="s">
        <v>2930</v>
      </c>
      <c r="H13" s="26">
        <v>182</v>
      </c>
    </row>
    <row r="14" spans="1:8" ht="161.4" customHeight="1">
      <c r="A14" s="30" t="s">
        <v>2920</v>
      </c>
      <c r="B14" s="30"/>
      <c r="C14" s="30" t="s">
        <v>2929</v>
      </c>
      <c r="D14" s="36">
        <v>361300072</v>
      </c>
      <c r="E14" s="36"/>
      <c r="F14" s="28" t="s">
        <v>2918</v>
      </c>
      <c r="G14" s="28" t="s">
        <v>2928</v>
      </c>
      <c r="H14" s="26">
        <v>264</v>
      </c>
    </row>
    <row r="15" spans="1:8" ht="161.4" customHeight="1">
      <c r="A15" s="30" t="s">
        <v>2927</v>
      </c>
      <c r="B15" s="30"/>
      <c r="C15" s="30" t="s">
        <v>2926</v>
      </c>
      <c r="D15" s="36">
        <v>361301741</v>
      </c>
      <c r="E15" s="36"/>
      <c r="F15" s="28" t="s">
        <v>2922</v>
      </c>
      <c r="G15" s="28" t="s">
        <v>2925</v>
      </c>
      <c r="H15" s="26">
        <v>182</v>
      </c>
    </row>
    <row r="16" spans="1:8" ht="161.4" customHeight="1">
      <c r="A16" s="30" t="s">
        <v>2924</v>
      </c>
      <c r="B16" s="30"/>
      <c r="C16" s="30" t="s">
        <v>2923</v>
      </c>
      <c r="D16" s="36">
        <v>361301739</v>
      </c>
      <c r="E16" s="36"/>
      <c r="F16" s="28" t="s">
        <v>2922</v>
      </c>
      <c r="G16" s="28" t="s">
        <v>2921</v>
      </c>
      <c r="H16" s="26">
        <v>182</v>
      </c>
    </row>
    <row r="17" spans="1:8" ht="161.4" customHeight="1">
      <c r="A17" s="30" t="s">
        <v>2920</v>
      </c>
      <c r="B17" s="30"/>
      <c r="C17" s="30" t="s">
        <v>2919</v>
      </c>
      <c r="D17" s="36">
        <v>361300073</v>
      </c>
      <c r="E17" s="36"/>
      <c r="F17" s="28" t="s">
        <v>2918</v>
      </c>
      <c r="G17" s="28" t="s">
        <v>2917</v>
      </c>
      <c r="H17" s="26">
        <v>264</v>
      </c>
    </row>
    <row r="18" spans="1:8" ht="40.4" customHeight="1">
      <c r="A18" s="32" t="s">
        <v>2916</v>
      </c>
      <c r="B18" s="32"/>
      <c r="C18" s="32" t="s">
        <v>2915</v>
      </c>
      <c r="D18" s="29">
        <v>361300110</v>
      </c>
      <c r="E18" s="29" t="s">
        <v>2911</v>
      </c>
      <c r="F18" s="27" t="s">
        <v>2904</v>
      </c>
      <c r="G18" s="28" t="s">
        <v>2914</v>
      </c>
      <c r="H18" s="26">
        <v>76</v>
      </c>
    </row>
    <row r="19" spans="1:8" ht="47.4" customHeight="1">
      <c r="A19" s="32" t="s">
        <v>2913</v>
      </c>
      <c r="B19" s="32"/>
      <c r="C19" s="32" t="s">
        <v>2912</v>
      </c>
      <c r="D19" s="29">
        <v>361300077</v>
      </c>
      <c r="E19" s="29" t="s">
        <v>2911</v>
      </c>
      <c r="F19" s="27" t="s">
        <v>2904</v>
      </c>
      <c r="G19" s="28" t="s">
        <v>2910</v>
      </c>
      <c r="H19" s="26">
        <v>90</v>
      </c>
    </row>
    <row r="20" spans="1:8" ht="35.4" customHeight="1">
      <c r="A20" s="32" t="s">
        <v>2909</v>
      </c>
      <c r="B20" s="32"/>
      <c r="C20" s="32" t="s">
        <v>2908</v>
      </c>
      <c r="D20" s="29">
        <v>361300076</v>
      </c>
      <c r="E20" s="29"/>
      <c r="F20" s="27" t="s">
        <v>2907</v>
      </c>
      <c r="G20" s="28" t="s">
        <v>2906</v>
      </c>
      <c r="H20" s="26">
        <v>874</v>
      </c>
    </row>
    <row r="21" spans="1:8" s="34" customFormat="1" ht="40.4" customHeight="1">
      <c r="A21" s="32" t="s">
        <v>2905</v>
      </c>
      <c r="B21" s="32"/>
      <c r="C21" s="32">
        <v>361301390</v>
      </c>
      <c r="D21" s="29">
        <v>361301390</v>
      </c>
      <c r="E21" s="33"/>
      <c r="F21" s="27" t="s">
        <v>2904</v>
      </c>
      <c r="G21" s="28" t="s">
        <v>2903</v>
      </c>
      <c r="H21" s="26">
        <v>82</v>
      </c>
    </row>
    <row r="22" spans="1:8" ht="69" customHeight="1">
      <c r="A22" s="32" t="s">
        <v>2902</v>
      </c>
      <c r="B22" s="32"/>
      <c r="C22" s="30" t="s">
        <v>2901</v>
      </c>
      <c r="D22" s="29">
        <v>361300079</v>
      </c>
      <c r="E22" s="29"/>
      <c r="F22" s="27" t="s">
        <v>2900</v>
      </c>
      <c r="G22" s="28" t="s">
        <v>2899</v>
      </c>
      <c r="H22" s="26">
        <v>531</v>
      </c>
    </row>
    <row r="23" spans="1:8">
      <c r="A23" s="32" t="s">
        <v>2898</v>
      </c>
      <c r="B23" s="32"/>
      <c r="C23" s="30" t="s">
        <v>2897</v>
      </c>
      <c r="D23" s="29">
        <v>361300066</v>
      </c>
      <c r="E23" s="29"/>
      <c r="F23" s="27" t="s">
        <v>2884</v>
      </c>
      <c r="G23" s="28" t="s">
        <v>2896</v>
      </c>
      <c r="H23" s="26">
        <v>135</v>
      </c>
    </row>
    <row r="24" spans="1:8">
      <c r="A24" s="32" t="s">
        <v>2895</v>
      </c>
      <c r="B24" s="32"/>
      <c r="C24" s="30" t="s">
        <v>2894</v>
      </c>
      <c r="D24" s="29">
        <v>361300065</v>
      </c>
      <c r="E24" s="29"/>
      <c r="F24" s="27" t="s">
        <v>2884</v>
      </c>
      <c r="G24" s="28" t="s">
        <v>2893</v>
      </c>
      <c r="H24" s="26">
        <v>135</v>
      </c>
    </row>
    <row r="25" spans="1:8" ht="22.65" customHeight="1">
      <c r="A25" s="32" t="s">
        <v>2892</v>
      </c>
      <c r="B25" s="32"/>
      <c r="C25" s="30" t="s">
        <v>2891</v>
      </c>
      <c r="D25" s="29">
        <v>361300064</v>
      </c>
      <c r="E25" s="29"/>
      <c r="F25" s="27" t="s">
        <v>2884</v>
      </c>
      <c r="G25" s="28" t="s">
        <v>2890</v>
      </c>
      <c r="H25" s="26">
        <v>32</v>
      </c>
    </row>
    <row r="26" spans="1:8" ht="26.15" customHeight="1">
      <c r="A26" s="32" t="s">
        <v>2889</v>
      </c>
      <c r="B26" s="32"/>
      <c r="C26" s="30" t="s">
        <v>2888</v>
      </c>
      <c r="D26" s="29">
        <v>361300063</v>
      </c>
      <c r="E26" s="29"/>
      <c r="F26" s="27" t="s">
        <v>2884</v>
      </c>
      <c r="G26" s="28" t="s">
        <v>2887</v>
      </c>
      <c r="H26" s="26">
        <v>32</v>
      </c>
    </row>
    <row r="27" spans="1:8" ht="23.15" customHeight="1">
      <c r="A27" s="32" t="s">
        <v>2886</v>
      </c>
      <c r="B27" s="32"/>
      <c r="C27" s="30" t="s">
        <v>2885</v>
      </c>
      <c r="D27" s="29">
        <v>361300011</v>
      </c>
      <c r="E27" s="29"/>
      <c r="F27" s="27" t="s">
        <v>2884</v>
      </c>
      <c r="G27" s="28" t="s">
        <v>2883</v>
      </c>
      <c r="H27" s="26">
        <v>32</v>
      </c>
    </row>
    <row r="28" spans="1:8" ht="39" customHeight="1">
      <c r="A28" s="32" t="s">
        <v>2882</v>
      </c>
      <c r="B28" s="32"/>
      <c r="C28" s="30" t="s">
        <v>2881</v>
      </c>
      <c r="D28" s="29">
        <v>361300068</v>
      </c>
      <c r="E28" s="29"/>
      <c r="F28" s="27" t="s">
        <v>2871</v>
      </c>
      <c r="G28" s="28" t="s">
        <v>2880</v>
      </c>
      <c r="H28" s="26">
        <v>70</v>
      </c>
    </row>
    <row r="29" spans="1:8" ht="43.4" customHeight="1">
      <c r="A29" s="32" t="s">
        <v>2879</v>
      </c>
      <c r="B29" s="32"/>
      <c r="C29" s="30" t="s">
        <v>2878</v>
      </c>
      <c r="D29" s="29">
        <v>361300070</v>
      </c>
      <c r="E29" s="29"/>
      <c r="F29" s="27" t="s">
        <v>2871</v>
      </c>
      <c r="G29" s="28" t="s">
        <v>2877</v>
      </c>
      <c r="H29" s="26">
        <v>41</v>
      </c>
    </row>
    <row r="30" spans="1:8" ht="52.4" customHeight="1">
      <c r="A30" s="32" t="s">
        <v>2876</v>
      </c>
      <c r="B30" s="32"/>
      <c r="C30" s="30" t="s">
        <v>2875</v>
      </c>
      <c r="D30" s="29">
        <v>361300069</v>
      </c>
      <c r="E30" s="33"/>
      <c r="F30" s="27" t="s">
        <v>2871</v>
      </c>
      <c r="G30" s="28" t="s">
        <v>2874</v>
      </c>
      <c r="H30" s="26">
        <v>146</v>
      </c>
    </row>
    <row r="31" spans="1:8" ht="20">
      <c r="A31" s="32" t="s">
        <v>2873</v>
      </c>
      <c r="B31" s="31"/>
      <c r="C31" s="30" t="s">
        <v>2872</v>
      </c>
      <c r="D31" s="29">
        <v>361300013</v>
      </c>
      <c r="E31" s="29"/>
      <c r="F31" s="27" t="s">
        <v>2871</v>
      </c>
      <c r="G31" s="28" t="s">
        <v>2870</v>
      </c>
      <c r="H31" s="26">
        <v>134</v>
      </c>
    </row>
    <row r="32" spans="1:8">
      <c r="C32" s="25"/>
    </row>
  </sheetData>
  <mergeCells count="8">
    <mergeCell ref="G2:G3"/>
    <mergeCell ref="H2:H3"/>
    <mergeCell ref="A2:A3"/>
    <mergeCell ref="B2:B3"/>
    <mergeCell ref="C2:C3"/>
    <mergeCell ref="D2:D3"/>
    <mergeCell ref="E2:E3"/>
    <mergeCell ref="F2:F3"/>
  </mergeCells>
  <pageMargins left="0.7" right="0.7" top="0.75" bottom="0.75" header="0.3" footer="0.3"/>
  <pageSetup paperSize="9" orientation="portrait" horizontalDpi="4294967294"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Hikvision</vt:lpstr>
      <vt:lpstr>Pyronix Alarm </vt:lpstr>
      <vt:lpstr>'Pyronix Alarm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Albert.Shu</dc:creator>
  <cp:lastModifiedBy>Jaroslaw.Grzybowski</cp:lastModifiedBy>
  <dcterms:created xsi:type="dcterms:W3CDTF">2015-06-05T18:17:20Z</dcterms:created>
  <dcterms:modified xsi:type="dcterms:W3CDTF">2023-11-24T12:25:56Z</dcterms:modified>
</cp:coreProperties>
</file>